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<sst xmlns="http://schemas.openxmlformats.org/spreadsheetml/2006/main" count="863" uniqueCount="317">
  <si>
    <t>2023-2024学年尤溪县“雨露计划”资金补助名单 </t>
  </si>
  <si>
    <t>序号</t>
  </si>
  <si>
    <t>县</t>
  </si>
  <si>
    <t>乡镇</t>
  </si>
  <si>
    <t>村别</t>
  </si>
  <si>
    <t>学生姓名</t>
  </si>
  <si>
    <t>入学年月</t>
  </si>
  <si>
    <t>学校名称</t>
  </si>
  <si>
    <t>比对来源</t>
  </si>
  <si>
    <t>备注</t>
  </si>
  <si>
    <t>尤溪县</t>
  </si>
  <si>
    <t>中仙镇</t>
  </si>
  <si>
    <t>华仙村</t>
  </si>
  <si>
    <t>黄事秋</t>
  </si>
  <si>
    <t>福州软件职业技术学院</t>
  </si>
  <si>
    <t>学籍证明</t>
  </si>
  <si>
    <t>苏峰村</t>
  </si>
  <si>
    <t>郑秋莲</t>
  </si>
  <si>
    <t>泉州纺织服装职业学院</t>
  </si>
  <si>
    <t>竹峰村</t>
  </si>
  <si>
    <t>廖玉淼</t>
  </si>
  <si>
    <t>三明医学科技职业学院</t>
  </si>
  <si>
    <t>长门村</t>
  </si>
  <si>
    <t>张子庆</t>
  </si>
  <si>
    <t>湄洲湾职业技术学院</t>
  </si>
  <si>
    <t>东华村</t>
  </si>
  <si>
    <t>施明晟</t>
  </si>
  <si>
    <t>福州船政交通职业学院</t>
  </si>
  <si>
    <t>善邻村</t>
  </si>
  <si>
    <t>苏孙城</t>
  </si>
  <si>
    <t>浙江经贸职业技术学院</t>
  </si>
  <si>
    <t>中仙村</t>
  </si>
  <si>
    <t>池哲保</t>
  </si>
  <si>
    <t>福建省尤溪职业中专学校</t>
  </si>
  <si>
    <t>郑荣煜</t>
  </si>
  <si>
    <t>罗源县高级职业中学</t>
  </si>
  <si>
    <t>文井村</t>
  </si>
  <si>
    <t>陈析</t>
  </si>
  <si>
    <t>林秀娟</t>
  </si>
  <si>
    <t>厦门东海职业技术学院</t>
  </si>
  <si>
    <t>郑香香</t>
  </si>
  <si>
    <t>2022年10月</t>
  </si>
  <si>
    <t>福建艺术职业学院</t>
  </si>
  <si>
    <t>郑小红</t>
  </si>
  <si>
    <t>福建农业职业技术学院</t>
  </si>
  <si>
    <t>华口村</t>
  </si>
  <si>
    <t>林启明</t>
  </si>
  <si>
    <t>三明技师学院</t>
  </si>
  <si>
    <t>林建敏</t>
  </si>
  <si>
    <t>福建水利电力职业技术学院</t>
  </si>
  <si>
    <t>池哲秋</t>
  </si>
  <si>
    <t>福建省三明林业学校</t>
  </si>
  <si>
    <t>善岭村</t>
  </si>
  <si>
    <t>苏树添</t>
  </si>
  <si>
    <t>郑香琳</t>
  </si>
  <si>
    <t>福建幼儿师范高等专科学校</t>
  </si>
  <si>
    <t>张淑芳</t>
  </si>
  <si>
    <t>福建林业职业技术学院</t>
  </si>
  <si>
    <t>玉溪村</t>
  </si>
  <si>
    <t>蒋起侯</t>
  </si>
  <si>
    <t>黄事金</t>
  </si>
  <si>
    <t>廖贴庆</t>
  </si>
  <si>
    <t xml:space="preserve">三明市农业学校  </t>
  </si>
  <si>
    <t>城关镇</t>
  </si>
  <si>
    <t>星明村</t>
  </si>
  <si>
    <t>邱茂常</t>
  </si>
  <si>
    <t>2021年9月</t>
  </si>
  <si>
    <t>园溪村</t>
  </si>
  <si>
    <t>陈上华</t>
  </si>
  <si>
    <t>2020年9月</t>
  </si>
  <si>
    <t>下村村</t>
  </si>
  <si>
    <t>林沉香</t>
  </si>
  <si>
    <t>2022年9月</t>
  </si>
  <si>
    <t>三明市职业中专学校</t>
  </si>
  <si>
    <t>梅仙镇</t>
  </si>
  <si>
    <t>通演村</t>
  </si>
  <si>
    <t>施明锱</t>
  </si>
  <si>
    <t>2023年8月</t>
  </si>
  <si>
    <t>福建省民政学校</t>
  </si>
  <si>
    <t>下保村</t>
  </si>
  <si>
    <t>林成涵</t>
  </si>
  <si>
    <t>福建省尤溪县职业中专</t>
  </si>
  <si>
    <t>梅营村</t>
  </si>
  <si>
    <t>詹莉</t>
  </si>
  <si>
    <t>2023年9月</t>
  </si>
  <si>
    <t>福建卫生职业技术学院</t>
  </si>
  <si>
    <t>汶潭村</t>
  </si>
  <si>
    <t>黄星</t>
  </si>
  <si>
    <t>福建华南女子职业学院</t>
  </si>
  <si>
    <t>林勤</t>
  </si>
  <si>
    <t>福建三明中艺技术学校</t>
  </si>
  <si>
    <t>蕉坑村</t>
  </si>
  <si>
    <t>王晓悦</t>
  </si>
  <si>
    <t>梅仙村</t>
  </si>
  <si>
    <t>肖宝玉</t>
  </si>
  <si>
    <t>尤溪职业中专学校</t>
  </si>
  <si>
    <t>联合镇</t>
  </si>
  <si>
    <t>联合村</t>
  </si>
  <si>
    <t>张安锴</t>
  </si>
  <si>
    <t>福州省三江技师学院</t>
  </si>
  <si>
    <t>岭头村</t>
  </si>
  <si>
    <t>梁海燕</t>
  </si>
  <si>
    <t>福州市华帜技工学校</t>
  </si>
  <si>
    <t>连云村</t>
  </si>
  <si>
    <t>郑沁怡</t>
  </si>
  <si>
    <t>十堰市医药卫生学校</t>
  </si>
  <si>
    <t>西滨镇</t>
  </si>
  <si>
    <t>下墩村</t>
  </si>
  <si>
    <t>董  洁</t>
  </si>
  <si>
    <t>詹佳欢</t>
  </si>
  <si>
    <t>福建体育职业技术学院</t>
  </si>
  <si>
    <t>刘坂村</t>
  </si>
  <si>
    <t>詹文轩</t>
  </si>
  <si>
    <t>2019年9月</t>
  </si>
  <si>
    <t>詹佳梅</t>
  </si>
  <si>
    <t>泉州幼儿师范高等专科学校</t>
  </si>
  <si>
    <t>詹文嘉</t>
  </si>
  <si>
    <t>福建省三明市农业学校</t>
  </si>
  <si>
    <t>乐洋村</t>
  </si>
  <si>
    <t>刘金玉</t>
  </si>
  <si>
    <t>福州科技职业技术学院</t>
  </si>
  <si>
    <t>七里村</t>
  </si>
  <si>
    <t>罗  楠</t>
  </si>
  <si>
    <t>漳州科技职业学院</t>
  </si>
  <si>
    <t>厚丰村</t>
  </si>
  <si>
    <t>万佳佳</t>
  </si>
  <si>
    <t>福建三明林业学校</t>
  </si>
  <si>
    <t>际后村</t>
  </si>
  <si>
    <t>赖永清</t>
  </si>
  <si>
    <t>洋中镇</t>
  </si>
  <si>
    <t>王宅村</t>
  </si>
  <si>
    <t>黄泰宇</t>
  </si>
  <si>
    <t>福建中华技师学院</t>
  </si>
  <si>
    <t>康林村</t>
  </si>
  <si>
    <t>陈晓晓</t>
  </si>
  <si>
    <t>溪尾乡</t>
  </si>
  <si>
    <t>大宁村</t>
  </si>
  <si>
    <t>陈淑兰</t>
  </si>
  <si>
    <t>秀峤村</t>
  </si>
  <si>
    <t>蒋振柱</t>
  </si>
  <si>
    <t>湖山村</t>
  </si>
  <si>
    <t>黄兴钰</t>
  </si>
  <si>
    <t>黄文斌</t>
  </si>
  <si>
    <t>枣坑村</t>
  </si>
  <si>
    <t>黄涛</t>
  </si>
  <si>
    <t>三明林业学校</t>
  </si>
  <si>
    <t>汤川乡</t>
  </si>
  <si>
    <t>赤墓村</t>
  </si>
  <si>
    <t>陈玉烜</t>
  </si>
  <si>
    <t>福建电力职业技术学院</t>
  </si>
  <si>
    <t>阳星村</t>
  </si>
  <si>
    <t>林心怡</t>
  </si>
  <si>
    <t>泉州华光职业学院</t>
  </si>
  <si>
    <t>珠峰村</t>
  </si>
  <si>
    <t>蒋清钦</t>
  </si>
  <si>
    <t>光明村</t>
  </si>
  <si>
    <t>蒋炫</t>
  </si>
  <si>
    <t>溪坪村</t>
  </si>
  <si>
    <t>胡永潇</t>
  </si>
  <si>
    <t>溪滨村</t>
  </si>
  <si>
    <t>陈家潘</t>
  </si>
  <si>
    <t>福建信息职业技术学院</t>
  </si>
  <si>
    <t>山兜村</t>
  </si>
  <si>
    <t>黄巧灵</t>
  </si>
  <si>
    <t>2023年10月</t>
  </si>
  <si>
    <t>漳州理工职业学院</t>
  </si>
  <si>
    <t>台溪乡</t>
  </si>
  <si>
    <t>台溪村</t>
  </si>
  <si>
    <t>傅晓蕊</t>
  </si>
  <si>
    <t>泉州海洋职业技术学院</t>
  </si>
  <si>
    <t>盖竹村</t>
  </si>
  <si>
    <t>陈仁进</t>
  </si>
  <si>
    <t>东山村</t>
  </si>
  <si>
    <t>蔡合栋</t>
  </si>
  <si>
    <t>三明职业中专学校</t>
  </si>
  <si>
    <t>山头村</t>
  </si>
  <si>
    <t>黄瑾萱</t>
  </si>
  <si>
    <t>黎明职业大学</t>
  </si>
  <si>
    <t>廖小妹</t>
  </si>
  <si>
    <t>廖珠萍</t>
  </si>
  <si>
    <t>厦门工商旅游学校</t>
  </si>
  <si>
    <t>园兜村</t>
  </si>
  <si>
    <t>林秋萍</t>
  </si>
  <si>
    <t>林运豪</t>
  </si>
  <si>
    <t>清溪村</t>
  </si>
  <si>
    <t>陈梦萍</t>
  </si>
  <si>
    <t>陈梦芸</t>
  </si>
  <si>
    <t>厦门安防科技职业学院</t>
  </si>
  <si>
    <t>西吉村</t>
  </si>
  <si>
    <t>陈秀泳</t>
  </si>
  <si>
    <t>玉涧村</t>
  </si>
  <si>
    <t>刘家豪</t>
  </si>
  <si>
    <t>上宅村</t>
  </si>
  <si>
    <t>邓仲春</t>
  </si>
  <si>
    <t>大头桥村</t>
  </si>
  <si>
    <t>萧莺</t>
  </si>
  <si>
    <t>坂面镇</t>
  </si>
  <si>
    <t>坂面村</t>
  </si>
  <si>
    <t>叶瑾</t>
  </si>
  <si>
    <t>下川村</t>
  </si>
  <si>
    <t>林梦云</t>
  </si>
  <si>
    <t>林文君</t>
  </si>
  <si>
    <t>邱艳容</t>
  </si>
  <si>
    <t>吾园村</t>
  </si>
  <si>
    <t>林晨瑾</t>
  </si>
  <si>
    <t>漳州科技职业技术学院</t>
  </si>
  <si>
    <t>古迹村</t>
  </si>
  <si>
    <t>曾佑明</t>
  </si>
  <si>
    <t>福建技师学院</t>
  </si>
  <si>
    <t>仁厚村</t>
  </si>
  <si>
    <t>叶礼桓</t>
  </si>
  <si>
    <t>三明林业学院</t>
  </si>
  <si>
    <t>青坑村</t>
  </si>
  <si>
    <t>林  艳</t>
  </si>
  <si>
    <t>正山村</t>
  </si>
  <si>
    <t>林美兰</t>
  </si>
  <si>
    <t>宁德职业技术学院</t>
  </si>
  <si>
    <t>林天翔</t>
  </si>
  <si>
    <t>京口村</t>
  </si>
  <si>
    <t>林嘉乐</t>
  </si>
  <si>
    <t>林和乐</t>
  </si>
  <si>
    <t>芹洋村</t>
  </si>
  <si>
    <t>罗丽雪</t>
  </si>
  <si>
    <t>际头村</t>
  </si>
  <si>
    <t>陈贵艳</t>
  </si>
  <si>
    <t>泉州经贸职业技术学院</t>
  </si>
  <si>
    <t>大坪村</t>
  </si>
  <si>
    <t>杨真成</t>
  </si>
  <si>
    <t>肖坂村</t>
  </si>
  <si>
    <t>王晓丽</t>
  </si>
  <si>
    <t>闽湖村</t>
  </si>
  <si>
    <t>纪彩雲</t>
  </si>
  <si>
    <t>纪宗炜</t>
  </si>
  <si>
    <t>管前镇</t>
  </si>
  <si>
    <t>东上村</t>
  </si>
  <si>
    <t>林新枫</t>
  </si>
  <si>
    <t>厦门华天涉外职业技术学院</t>
  </si>
  <si>
    <t>陈相烁</t>
  </si>
  <si>
    <t>厦门兴才职业技术学院</t>
  </si>
  <si>
    <t>南华村</t>
  </si>
  <si>
    <t>余兴</t>
  </si>
  <si>
    <t>皇山村</t>
  </si>
  <si>
    <t>黄小月</t>
  </si>
  <si>
    <t>福建船政交通职业学院</t>
  </si>
  <si>
    <t>村尾村</t>
  </si>
  <si>
    <t>陈玉晶</t>
  </si>
  <si>
    <t>陈为杰</t>
  </si>
  <si>
    <t>福州职业技术学院</t>
  </si>
  <si>
    <t>林源村</t>
  </si>
  <si>
    <t>罗文珠</t>
  </si>
  <si>
    <t>鸭墓村</t>
  </si>
  <si>
    <t>吴顺煊</t>
  </si>
  <si>
    <t>吴华超</t>
  </si>
  <si>
    <t>吴春锴</t>
  </si>
  <si>
    <t>福建省第二高级技工学校</t>
  </si>
  <si>
    <t>马坪村</t>
  </si>
  <si>
    <t>罗朝锌</t>
  </si>
  <si>
    <t>罗婷钰</t>
  </si>
  <si>
    <t>洪村</t>
  </si>
  <si>
    <t>陈紫微</t>
  </si>
  <si>
    <t>詹丽琴</t>
  </si>
  <si>
    <t>洪坑村</t>
  </si>
  <si>
    <t>蒋碧汶</t>
  </si>
  <si>
    <t>绿柳村</t>
  </si>
  <si>
    <t>卓亚宣</t>
  </si>
  <si>
    <t>卓  炼</t>
  </si>
  <si>
    <t>九曲村</t>
  </si>
  <si>
    <t>卓文豪</t>
  </si>
  <si>
    <t>双山村</t>
  </si>
  <si>
    <t>宋思思</t>
  </si>
  <si>
    <t>新阳镇</t>
  </si>
  <si>
    <t>高士村</t>
  </si>
  <si>
    <t>邱凤先</t>
  </si>
  <si>
    <t>林胜栩</t>
  </si>
  <si>
    <t>林旺材</t>
  </si>
  <si>
    <t>詹欣怡</t>
  </si>
  <si>
    <t>林发祺</t>
  </si>
  <si>
    <t>林旺梁</t>
  </si>
  <si>
    <t>大坋村</t>
  </si>
  <si>
    <t>陈世勇</t>
  </si>
  <si>
    <t>林尾村</t>
  </si>
  <si>
    <t>余瑾</t>
  </si>
  <si>
    <t>坎里村</t>
  </si>
  <si>
    <t>王袁</t>
  </si>
  <si>
    <t>闽北职业技术学院</t>
  </si>
  <si>
    <t>夏阳村</t>
  </si>
  <si>
    <t>林秀景</t>
  </si>
  <si>
    <t>林冬清</t>
  </si>
  <si>
    <t>龙益村</t>
  </si>
  <si>
    <t>陈慧敏</t>
  </si>
  <si>
    <t>陈世兴</t>
  </si>
  <si>
    <t>福建省鸿源技术学校</t>
  </si>
  <si>
    <t>文山村</t>
  </si>
  <si>
    <t>陈晓婧</t>
  </si>
  <si>
    <t>八字桥乡</t>
  </si>
  <si>
    <t>坑头村</t>
  </si>
  <si>
    <t>余锦峰</t>
  </si>
  <si>
    <t>余舒颖</t>
  </si>
  <si>
    <t>西城镇</t>
  </si>
  <si>
    <t>上源村</t>
  </si>
  <si>
    <t>刘洪江</t>
  </si>
  <si>
    <t>文峰村</t>
  </si>
  <si>
    <t>王雯婷</t>
  </si>
  <si>
    <t>联建村</t>
  </si>
  <si>
    <t>张  莹</t>
  </si>
  <si>
    <t>东村村</t>
  </si>
  <si>
    <t>林宝玉</t>
  </si>
  <si>
    <t>福建生物工程职业技术学院</t>
  </si>
  <si>
    <t>后洋村</t>
  </si>
  <si>
    <t>陈家玮</t>
  </si>
  <si>
    <t>福建尤溪职业中专学校</t>
  </si>
  <si>
    <t>湆头村</t>
  </si>
  <si>
    <t>陈子琪</t>
  </si>
  <si>
    <t>和平村</t>
  </si>
  <si>
    <t>黄平堡</t>
  </si>
  <si>
    <t>西城新村</t>
  </si>
  <si>
    <t>纪晓慧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</si>
</sst>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31" fillId="0" borderId="0"/>
  </cellStyleXfs>
  <cellXfs count="1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readingOrder="1"/>
    </xf>
    <xf numFmtId="49" fontId="4" fillId="0" borderId="1" xfId="0" applyNumberFormat="1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 readingOrder="1"/>
    </xf>
    <xf numFmtId="176" fontId="4" fillId="0" borderId="1" xfId="0" applyNumberFormat="1" applyFont="1" applyBorder="1" applyAlignment="1">
      <alignment horizontal="center" vertical="center" readingOrder="1"/>
    </xf>
    <xf numFmtId="0" fontId="0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readingOrder="1"/>
    </xf>
    <xf numFmtId="176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left" vertical="center" readingOrder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readingOrder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readingOrder="1"/>
    </xf>
    <xf numFmtId="0" fontId="4" fillId="0" borderId="5" xfId="0" applyFont="1" applyFill="1" applyBorder="1" applyAlignment="1">
      <alignment horizontal="center" vertical="center"/>
    </xf>
    <xf numFmtId="57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57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 readingOrder="1"/>
    </xf>
    <xf numFmtId="0" fontId="4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readingOrder="1"/>
    </xf>
    <xf numFmtId="0" fontId="5" fillId="2" borderId="2" xfId="0" applyFont="1" applyFill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 readingOrder="1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readingOrder="1"/>
    </xf>
    <xf numFmtId="0" fontId="0" fillId="0" borderId="13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 wrapText="1" readingOrder="1"/>
    </xf>
    <xf numFmtId="57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readingOrder="1"/>
    </xf>
    <xf numFmtId="0" fontId="11" fillId="0" borderId="1" xfId="0" applyFont="1" applyBorder="1" applyAlignment="1">
      <alignment horizontal="left" vertical="center"/>
    </xf>
    <xf numFmtId="0" fontId="1" fillId="0" borderId="13" xfId="0" applyFont="1" applyBorder="1">
      <alignment vertical="center"/>
    </xf>
    <xf numFmtId="0" fontId="8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  <cellStyle name="常规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"/>
  <sheetViews>
    <sheetView tabSelected="1" topLeftCell="A123" workbookViewId="0">
      <selection activeCell="H52" sqref="H52"/>
    </sheetView>
  </sheetViews>
  <sheetFormatPr defaultColWidth="9" defaultRowHeight="13.5"/>
  <cols>
    <col min="1" max="1" width="5.625" style="1" customWidth="1"/>
    <col min="2" max="2" width="6.75" style="1" customWidth="1"/>
    <col min="3" max="4" width="9" style="1"/>
    <col min="5" max="5" width="8.125" style="1" customWidth="1"/>
    <col min="6" max="6" width="10.625" style="1" customWidth="1"/>
    <col min="7" max="7" width="24.625" style="3" customWidth="1"/>
    <col min="8" max="8" width="9.375" style="3" customWidth="1"/>
    <col min="9" max="9" width="12.5" style="1" customWidth="1"/>
    <col min="10" max="16384" width="9" style="1"/>
  </cols>
  <sheetData>
    <row r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spans="1:9">
      <c r="A2" s="4"/>
      <c r="B2" s="4"/>
      <c r="C2" s="4"/>
      <c r="D2" s="4"/>
      <c r="E2" s="4"/>
      <c r="F2" s="4"/>
      <c r="G2" s="4"/>
      <c r="H2" s="5"/>
      <c r="I2" s="4"/>
    </row>
    <row r="3" ht="26" customHeight="1" spans="1:9">
      <c r="A3" s="6" t="s">
        <v>1</v>
      </c>
      <c r="B3" s="7" t="s">
        <v>2</v>
      </c>
      <c r="C3" s="7" t="s">
        <v>3</v>
      </c>
      <c r="D3" s="7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7" t="s">
        <v>9</v>
      </c>
    </row>
    <row r="4" s="1" customFormat="1" ht="28" customHeight="1" spans="1:9">
      <c r="A4" s="9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1">
        <v>44440</v>
      </c>
      <c r="G4" s="12" t="s">
        <v>14</v>
      </c>
      <c r="H4" s="13" t="s">
        <v>15</v>
      </c>
      <c r="I4" s="9"/>
    </row>
    <row r="5" s="1" customFormat="1" ht="28" customHeight="1" spans="1:9">
      <c r="A5" s="9">
        <v>2</v>
      </c>
      <c r="B5" s="10" t="s">
        <v>10</v>
      </c>
      <c r="C5" s="10" t="s">
        <v>11</v>
      </c>
      <c r="D5" s="10" t="s">
        <v>16</v>
      </c>
      <c r="E5" s="10" t="s">
        <v>17</v>
      </c>
      <c r="F5" s="11">
        <v>44805</v>
      </c>
      <c r="G5" s="12" t="s">
        <v>18</v>
      </c>
      <c r="H5" s="13" t="s">
        <v>15</v>
      </c>
      <c r="I5" s="9"/>
    </row>
    <row r="6" s="1" customFormat="1" ht="28" customHeight="1" spans="1:9">
      <c r="A6" s="9">
        <v>3</v>
      </c>
      <c r="B6" s="10" t="s">
        <v>10</v>
      </c>
      <c r="C6" s="10" t="s">
        <v>11</v>
      </c>
      <c r="D6" s="10" t="s">
        <v>19</v>
      </c>
      <c r="E6" s="10" t="s">
        <v>20</v>
      </c>
      <c r="F6" s="11">
        <v>44075</v>
      </c>
      <c r="G6" s="12" t="s">
        <v>21</v>
      </c>
      <c r="H6" s="13" t="s">
        <v>15</v>
      </c>
      <c r="I6" s="9"/>
    </row>
    <row r="7" s="1" customFormat="1" ht="28" customHeight="1" spans="1:9">
      <c r="A7" s="9">
        <v>4</v>
      </c>
      <c r="B7" s="10" t="s">
        <v>10</v>
      </c>
      <c r="C7" s="10" t="s">
        <v>11</v>
      </c>
      <c r="D7" s="10" t="s">
        <v>22</v>
      </c>
      <c r="E7" s="10" t="s">
        <v>23</v>
      </c>
      <c r="F7" s="11">
        <v>44805</v>
      </c>
      <c r="G7" s="12" t="s">
        <v>24</v>
      </c>
      <c r="H7" s="13" t="s">
        <v>15</v>
      </c>
      <c r="I7" s="9"/>
    </row>
    <row r="8" s="1" customFormat="1" ht="28" customHeight="1" spans="1:9">
      <c r="A8" s="9">
        <v>5</v>
      </c>
      <c r="B8" s="10" t="s">
        <v>10</v>
      </c>
      <c r="C8" s="10" t="s">
        <v>11</v>
      </c>
      <c r="D8" s="10" t="s">
        <v>25</v>
      </c>
      <c r="E8" s="10" t="s">
        <v>26</v>
      </c>
      <c r="F8" s="11">
        <v>43709</v>
      </c>
      <c r="G8" s="12" t="s">
        <v>27</v>
      </c>
      <c r="H8" s="14" t="s">
        <v>15</v>
      </c>
      <c r="I8" s="9"/>
    </row>
    <row r="9" s="1" customFormat="1" ht="28" customHeight="1" spans="1:9">
      <c r="A9" s="9">
        <v>6</v>
      </c>
      <c r="B9" s="10" t="s">
        <v>10</v>
      </c>
      <c r="C9" s="10" t="s">
        <v>11</v>
      </c>
      <c r="D9" s="10" t="s">
        <v>28</v>
      </c>
      <c r="E9" s="10" t="s">
        <v>29</v>
      </c>
      <c r="F9" s="11">
        <v>44075</v>
      </c>
      <c r="G9" s="12" t="s">
        <v>30</v>
      </c>
      <c r="H9" s="13" t="s">
        <v>15</v>
      </c>
      <c r="I9" s="40"/>
    </row>
    <row r="10" s="1" customFormat="1" ht="28" customHeight="1" spans="1:9">
      <c r="A10" s="9">
        <v>7</v>
      </c>
      <c r="B10" s="10" t="s">
        <v>10</v>
      </c>
      <c r="C10" s="10" t="s">
        <v>11</v>
      </c>
      <c r="D10" s="15" t="s">
        <v>31</v>
      </c>
      <c r="E10" s="15" t="s">
        <v>32</v>
      </c>
      <c r="F10" s="11">
        <v>44440</v>
      </c>
      <c r="G10" s="16" t="s">
        <v>33</v>
      </c>
      <c r="H10" s="14" t="s">
        <v>15</v>
      </c>
      <c r="I10" s="74"/>
    </row>
    <row r="11" s="1" customFormat="1" ht="28" customHeight="1" spans="1:9">
      <c r="A11" s="9">
        <v>8</v>
      </c>
      <c r="B11" s="17" t="s">
        <v>10</v>
      </c>
      <c r="C11" s="18" t="s">
        <v>11</v>
      </c>
      <c r="D11" s="19" t="s">
        <v>16</v>
      </c>
      <c r="E11" s="20" t="s">
        <v>34</v>
      </c>
      <c r="F11" s="21">
        <v>44440</v>
      </c>
      <c r="G11" s="22" t="s">
        <v>35</v>
      </c>
      <c r="H11" s="14" t="s">
        <v>15</v>
      </c>
      <c r="I11" s="74"/>
    </row>
    <row r="12" s="1" customFormat="1" ht="28" customHeight="1" spans="1:9">
      <c r="A12" s="9">
        <v>9</v>
      </c>
      <c r="B12" s="10" t="s">
        <v>10</v>
      </c>
      <c r="C12" s="23" t="s">
        <v>11</v>
      </c>
      <c r="D12" s="15" t="s">
        <v>36</v>
      </c>
      <c r="E12" s="15" t="s">
        <v>37</v>
      </c>
      <c r="F12" s="11">
        <v>44440</v>
      </c>
      <c r="G12" s="16" t="s">
        <v>33</v>
      </c>
      <c r="H12" s="13" t="s">
        <v>15</v>
      </c>
      <c r="I12" s="74"/>
    </row>
    <row r="13" s="1" customFormat="1" ht="28" customHeight="1" spans="1:9">
      <c r="A13" s="9">
        <v>10</v>
      </c>
      <c r="B13" s="10" t="s">
        <v>10</v>
      </c>
      <c r="C13" s="10" t="s">
        <v>11</v>
      </c>
      <c r="D13" s="15" t="s">
        <v>25</v>
      </c>
      <c r="E13" s="15" t="s">
        <v>38</v>
      </c>
      <c r="F13" s="11">
        <v>44440</v>
      </c>
      <c r="G13" s="16" t="s">
        <v>39</v>
      </c>
      <c r="H13" s="14" t="s">
        <v>15</v>
      </c>
      <c r="I13" s="74"/>
    </row>
    <row r="14" s="1" customFormat="1" ht="28" customHeight="1" spans="1:9">
      <c r="A14" s="9">
        <v>11</v>
      </c>
      <c r="B14" s="10" t="s">
        <v>10</v>
      </c>
      <c r="C14" s="10" t="s">
        <v>11</v>
      </c>
      <c r="D14" s="15" t="s">
        <v>16</v>
      </c>
      <c r="E14" s="15" t="s">
        <v>40</v>
      </c>
      <c r="F14" s="24" t="s">
        <v>41</v>
      </c>
      <c r="G14" s="25" t="s">
        <v>42</v>
      </c>
      <c r="H14" s="13" t="s">
        <v>15</v>
      </c>
      <c r="I14" s="74"/>
    </row>
    <row r="15" s="1" customFormat="1" ht="28" customHeight="1" spans="1:9">
      <c r="A15" s="9">
        <v>12</v>
      </c>
      <c r="B15" s="26" t="s">
        <v>10</v>
      </c>
      <c r="C15" s="26" t="s">
        <v>11</v>
      </c>
      <c r="D15" s="27" t="s">
        <v>16</v>
      </c>
      <c r="E15" s="27" t="s">
        <v>43</v>
      </c>
      <c r="F15" s="28">
        <v>44805</v>
      </c>
      <c r="G15" s="29" t="s">
        <v>44</v>
      </c>
      <c r="H15" s="14" t="s">
        <v>15</v>
      </c>
      <c r="I15" s="74"/>
    </row>
    <row r="16" s="1" customFormat="1" ht="28" customHeight="1" spans="1:9">
      <c r="A16" s="9">
        <v>13</v>
      </c>
      <c r="B16" s="30" t="s">
        <v>10</v>
      </c>
      <c r="C16" s="31" t="s">
        <v>11</v>
      </c>
      <c r="D16" s="15" t="s">
        <v>45</v>
      </c>
      <c r="E16" s="15" t="s">
        <v>46</v>
      </c>
      <c r="F16" s="32">
        <v>44805</v>
      </c>
      <c r="G16" s="33" t="s">
        <v>47</v>
      </c>
      <c r="H16" s="13" t="s">
        <v>15</v>
      </c>
      <c r="I16" s="74"/>
    </row>
    <row r="17" s="1" customFormat="1" ht="28" customHeight="1" spans="1:9">
      <c r="A17" s="9">
        <v>14</v>
      </c>
      <c r="B17" s="34" t="s">
        <v>10</v>
      </c>
      <c r="C17" s="35" t="s">
        <v>11</v>
      </c>
      <c r="D17" s="26" t="s">
        <v>25</v>
      </c>
      <c r="E17" s="36" t="s">
        <v>48</v>
      </c>
      <c r="F17" s="28">
        <v>44805</v>
      </c>
      <c r="G17" s="37" t="s">
        <v>49</v>
      </c>
      <c r="H17" s="14" t="s">
        <v>15</v>
      </c>
      <c r="I17" s="74"/>
    </row>
    <row r="18" s="1" customFormat="1" ht="28" customHeight="1" spans="1:9">
      <c r="A18" s="9">
        <v>15</v>
      </c>
      <c r="B18" s="30" t="s">
        <v>10</v>
      </c>
      <c r="C18" s="15" t="s">
        <v>11</v>
      </c>
      <c r="D18" s="15" t="s">
        <v>31</v>
      </c>
      <c r="E18" s="24" t="s">
        <v>50</v>
      </c>
      <c r="F18" s="32">
        <v>45170</v>
      </c>
      <c r="G18" s="33" t="s">
        <v>51</v>
      </c>
      <c r="H18" s="14" t="s">
        <v>15</v>
      </c>
      <c r="I18" s="74"/>
    </row>
    <row r="19" s="1" customFormat="1" ht="28" customHeight="1" spans="1:9">
      <c r="A19" s="9">
        <v>16</v>
      </c>
      <c r="B19" s="34" t="s">
        <v>10</v>
      </c>
      <c r="C19" s="26" t="s">
        <v>11</v>
      </c>
      <c r="D19" s="36" t="s">
        <v>52</v>
      </c>
      <c r="E19" s="38" t="s">
        <v>53</v>
      </c>
      <c r="F19" s="32">
        <v>45170</v>
      </c>
      <c r="G19" s="39" t="s">
        <v>33</v>
      </c>
      <c r="H19" s="14" t="s">
        <v>15</v>
      </c>
      <c r="I19" s="74"/>
    </row>
    <row r="20" s="1" customFormat="1" ht="28" customHeight="1" spans="1:9">
      <c r="A20" s="9">
        <v>17</v>
      </c>
      <c r="B20" s="30" t="s">
        <v>10</v>
      </c>
      <c r="C20" s="15" t="s">
        <v>11</v>
      </c>
      <c r="D20" s="15" t="s">
        <v>16</v>
      </c>
      <c r="E20" s="24" t="s">
        <v>54</v>
      </c>
      <c r="F20" s="32">
        <v>45170</v>
      </c>
      <c r="G20" s="39" t="s">
        <v>55</v>
      </c>
      <c r="H20" s="14" t="s">
        <v>15</v>
      </c>
      <c r="I20" s="74"/>
    </row>
    <row r="21" s="1" customFormat="1" ht="28" customHeight="1" spans="1:9">
      <c r="A21" s="9">
        <v>18</v>
      </c>
      <c r="B21" s="34" t="s">
        <v>10</v>
      </c>
      <c r="C21" s="35" t="s">
        <v>11</v>
      </c>
      <c r="D21" s="40" t="s">
        <v>36</v>
      </c>
      <c r="E21" s="40" t="s">
        <v>56</v>
      </c>
      <c r="F21" s="28">
        <v>44805</v>
      </c>
      <c r="G21" s="39" t="s">
        <v>57</v>
      </c>
      <c r="H21" s="14" t="s">
        <v>15</v>
      </c>
      <c r="I21" s="74"/>
    </row>
    <row r="22" s="1" customFormat="1" ht="28" customHeight="1" spans="1:9">
      <c r="A22" s="9">
        <v>19</v>
      </c>
      <c r="B22" s="34" t="s">
        <v>10</v>
      </c>
      <c r="C22" s="35" t="s">
        <v>11</v>
      </c>
      <c r="D22" s="40" t="s">
        <v>58</v>
      </c>
      <c r="E22" s="40" t="s">
        <v>59</v>
      </c>
      <c r="F22" s="28">
        <v>44805</v>
      </c>
      <c r="G22" s="39" t="s">
        <v>49</v>
      </c>
      <c r="H22" s="14" t="s">
        <v>15</v>
      </c>
      <c r="I22" s="74"/>
    </row>
    <row r="23" s="1" customFormat="1" ht="28" customHeight="1" spans="1:9">
      <c r="A23" s="9">
        <v>20</v>
      </c>
      <c r="B23" s="34" t="s">
        <v>10</v>
      </c>
      <c r="C23" s="35" t="s">
        <v>11</v>
      </c>
      <c r="D23" s="40" t="s">
        <v>12</v>
      </c>
      <c r="E23" s="40" t="s">
        <v>60</v>
      </c>
      <c r="F23" s="41">
        <v>44805</v>
      </c>
      <c r="G23" s="39" t="s">
        <v>33</v>
      </c>
      <c r="H23" s="14" t="s">
        <v>15</v>
      </c>
      <c r="I23" s="74"/>
    </row>
    <row r="24" s="1" customFormat="1" ht="28" customHeight="1" spans="1:9">
      <c r="A24" s="9">
        <v>21</v>
      </c>
      <c r="B24" s="42" t="s">
        <v>10</v>
      </c>
      <c r="C24" s="43" t="s">
        <v>11</v>
      </c>
      <c r="D24" s="15" t="s">
        <v>19</v>
      </c>
      <c r="E24" s="15" t="s">
        <v>61</v>
      </c>
      <c r="F24" s="44">
        <v>44805</v>
      </c>
      <c r="G24" s="45" t="s">
        <v>62</v>
      </c>
      <c r="H24" s="46" t="s">
        <v>15</v>
      </c>
      <c r="I24" s="74"/>
    </row>
    <row r="25" ht="25" customHeight="1" spans="1:9">
      <c r="A25" s="9">
        <v>22</v>
      </c>
      <c r="B25" s="47" t="s">
        <v>10</v>
      </c>
      <c r="C25" s="48" t="s">
        <v>63</v>
      </c>
      <c r="D25" s="48" t="s">
        <v>64</v>
      </c>
      <c r="E25" s="49" t="s">
        <v>65</v>
      </c>
      <c r="F25" s="110" t="s">
        <v>66</v>
      </c>
      <c r="G25" s="51" t="s">
        <v>57</v>
      </c>
      <c r="H25" s="52" t="s">
        <v>15</v>
      </c>
      <c r="I25" s="74"/>
    </row>
    <row r="26" ht="25" customHeight="1" spans="1:9">
      <c r="A26" s="9">
        <v>23</v>
      </c>
      <c r="B26" s="47" t="s">
        <v>10</v>
      </c>
      <c r="C26" s="48" t="s">
        <v>63</v>
      </c>
      <c r="D26" s="48" t="s">
        <v>67</v>
      </c>
      <c r="E26" s="49" t="s">
        <v>68</v>
      </c>
      <c r="F26" s="110" t="s">
        <v>69</v>
      </c>
      <c r="G26" s="51" t="s">
        <v>21</v>
      </c>
      <c r="H26" s="52" t="s">
        <v>15</v>
      </c>
      <c r="I26" s="74"/>
    </row>
    <row r="27" ht="25" customHeight="1" spans="1:9">
      <c r="A27" s="9">
        <v>24</v>
      </c>
      <c r="B27" s="47" t="s">
        <v>10</v>
      </c>
      <c r="C27" s="48" t="s">
        <v>63</v>
      </c>
      <c r="D27" s="48" t="s">
        <v>70</v>
      </c>
      <c r="E27" s="49" t="s">
        <v>71</v>
      </c>
      <c r="F27" s="110" t="s">
        <v>72</v>
      </c>
      <c r="G27" s="51" t="s">
        <v>73</v>
      </c>
      <c r="H27" s="52" t="s">
        <v>15</v>
      </c>
      <c r="I27" s="74"/>
    </row>
    <row r="28" ht="25" customHeight="1" spans="1:9">
      <c r="A28" s="9">
        <v>25</v>
      </c>
      <c r="B28" s="9" t="s">
        <v>10</v>
      </c>
      <c r="C28" s="9" t="s">
        <v>74</v>
      </c>
      <c r="D28" s="53" t="s">
        <v>75</v>
      </c>
      <c r="E28" s="9" t="s">
        <v>76</v>
      </c>
      <c r="F28" s="54" t="s">
        <v>77</v>
      </c>
      <c r="G28" s="55" t="s">
        <v>78</v>
      </c>
      <c r="H28" s="39" t="s">
        <v>15</v>
      </c>
      <c r="I28" s="74"/>
    </row>
    <row r="29" ht="25" customHeight="1" spans="1:9">
      <c r="A29" s="9">
        <v>26</v>
      </c>
      <c r="B29" s="9" t="s">
        <v>10</v>
      </c>
      <c r="C29" s="9" t="s">
        <v>74</v>
      </c>
      <c r="D29" s="53" t="s">
        <v>79</v>
      </c>
      <c r="E29" s="9" t="s">
        <v>80</v>
      </c>
      <c r="F29" s="56">
        <v>44440</v>
      </c>
      <c r="G29" s="55" t="s">
        <v>81</v>
      </c>
      <c r="H29" s="39" t="s">
        <v>15</v>
      </c>
      <c r="I29" s="74"/>
    </row>
    <row r="30" ht="25" customHeight="1" spans="1:9">
      <c r="A30" s="9">
        <v>27</v>
      </c>
      <c r="B30" s="9" t="s">
        <v>10</v>
      </c>
      <c r="C30" s="9" t="s">
        <v>74</v>
      </c>
      <c r="D30" s="53" t="s">
        <v>82</v>
      </c>
      <c r="E30" s="9" t="s">
        <v>83</v>
      </c>
      <c r="F30" s="54" t="s">
        <v>84</v>
      </c>
      <c r="G30" s="55" t="s">
        <v>85</v>
      </c>
      <c r="H30" s="39" t="s">
        <v>15</v>
      </c>
      <c r="I30" s="74"/>
    </row>
    <row r="31" ht="25" customHeight="1" spans="1:9">
      <c r="A31" s="9">
        <v>28</v>
      </c>
      <c r="B31" s="9" t="s">
        <v>10</v>
      </c>
      <c r="C31" s="9" t="s">
        <v>74</v>
      </c>
      <c r="D31" s="57" t="s">
        <v>86</v>
      </c>
      <c r="E31" s="58" t="s">
        <v>87</v>
      </c>
      <c r="F31" s="59">
        <v>44805</v>
      </c>
      <c r="G31" s="60" t="s">
        <v>88</v>
      </c>
      <c r="H31" s="39" t="s">
        <v>15</v>
      </c>
      <c r="I31" s="74"/>
    </row>
    <row r="32" ht="25" customHeight="1" spans="1:9">
      <c r="A32" s="9">
        <v>29</v>
      </c>
      <c r="B32" s="9" t="s">
        <v>10</v>
      </c>
      <c r="C32" s="9" t="s">
        <v>74</v>
      </c>
      <c r="D32" s="57" t="s">
        <v>86</v>
      </c>
      <c r="E32" s="58" t="s">
        <v>89</v>
      </c>
      <c r="F32" s="59">
        <v>44774</v>
      </c>
      <c r="G32" s="60" t="s">
        <v>90</v>
      </c>
      <c r="H32" s="39" t="s">
        <v>15</v>
      </c>
      <c r="I32" s="74"/>
    </row>
    <row r="33" ht="25" customHeight="1" spans="1:9">
      <c r="A33" s="9">
        <v>30</v>
      </c>
      <c r="B33" s="9" t="s">
        <v>10</v>
      </c>
      <c r="C33" s="9" t="s">
        <v>74</v>
      </c>
      <c r="D33" s="40" t="s">
        <v>91</v>
      </c>
      <c r="E33" s="61" t="s">
        <v>92</v>
      </c>
      <c r="F33" s="59">
        <v>44805</v>
      </c>
      <c r="G33" s="62" t="s">
        <v>81</v>
      </c>
      <c r="H33" s="39" t="s">
        <v>15</v>
      </c>
      <c r="I33" s="74"/>
    </row>
    <row r="34" ht="25" customHeight="1" spans="1:9">
      <c r="A34" s="9">
        <v>31</v>
      </c>
      <c r="B34" s="9" t="s">
        <v>10</v>
      </c>
      <c r="C34" s="9" t="s">
        <v>74</v>
      </c>
      <c r="D34" s="53" t="s">
        <v>93</v>
      </c>
      <c r="E34" s="9" t="s">
        <v>94</v>
      </c>
      <c r="F34" s="56">
        <v>44440</v>
      </c>
      <c r="G34" s="55" t="s">
        <v>95</v>
      </c>
      <c r="H34" s="39" t="s">
        <v>15</v>
      </c>
      <c r="I34" s="74"/>
    </row>
    <row r="35" ht="25" customHeight="1" spans="1:9">
      <c r="A35" s="9">
        <v>32</v>
      </c>
      <c r="B35" s="9" t="s">
        <v>10</v>
      </c>
      <c r="C35" s="9" t="s">
        <v>96</v>
      </c>
      <c r="D35" s="9" t="s">
        <v>97</v>
      </c>
      <c r="E35" s="9" t="s">
        <v>98</v>
      </c>
      <c r="F35" s="54" t="s">
        <v>84</v>
      </c>
      <c r="G35" s="55" t="s">
        <v>99</v>
      </c>
      <c r="H35" s="39" t="s">
        <v>15</v>
      </c>
      <c r="I35" s="74"/>
    </row>
    <row r="36" ht="25" customHeight="1" spans="1:9">
      <c r="A36" s="9">
        <v>33</v>
      </c>
      <c r="B36" s="9" t="s">
        <v>10</v>
      </c>
      <c r="C36" s="9" t="s">
        <v>96</v>
      </c>
      <c r="D36" s="9" t="s">
        <v>100</v>
      </c>
      <c r="E36" s="9" t="s">
        <v>101</v>
      </c>
      <c r="F36" s="54" t="s">
        <v>72</v>
      </c>
      <c r="G36" s="55" t="s">
        <v>102</v>
      </c>
      <c r="H36" s="39" t="s">
        <v>15</v>
      </c>
      <c r="I36" s="74"/>
    </row>
    <row r="37" ht="25" customHeight="1" spans="1:9">
      <c r="A37" s="9">
        <v>34</v>
      </c>
      <c r="B37" s="9" t="s">
        <v>10</v>
      </c>
      <c r="C37" s="9" t="s">
        <v>96</v>
      </c>
      <c r="D37" s="9" t="s">
        <v>103</v>
      </c>
      <c r="E37" s="9" t="s">
        <v>104</v>
      </c>
      <c r="F37" s="54" t="s">
        <v>84</v>
      </c>
      <c r="G37" s="55" t="s">
        <v>105</v>
      </c>
      <c r="H37" s="39" t="s">
        <v>15</v>
      </c>
      <c r="I37" s="74"/>
    </row>
    <row r="38" ht="25" customHeight="1" spans="1:9">
      <c r="A38" s="9">
        <v>35</v>
      </c>
      <c r="B38" s="40" t="s">
        <v>10</v>
      </c>
      <c r="C38" s="40" t="s">
        <v>106</v>
      </c>
      <c r="D38" s="40" t="s">
        <v>107</v>
      </c>
      <c r="E38" s="40" t="s">
        <v>108</v>
      </c>
      <c r="F38" s="40" t="s">
        <v>84</v>
      </c>
      <c r="G38" s="39" t="s">
        <v>18</v>
      </c>
      <c r="H38" s="39" t="s">
        <v>15</v>
      </c>
      <c r="I38" s="74"/>
    </row>
    <row r="39" ht="25" customHeight="1" spans="1:9">
      <c r="A39" s="9">
        <v>36</v>
      </c>
      <c r="B39" s="40" t="s">
        <v>10</v>
      </c>
      <c r="C39" s="40" t="s">
        <v>106</v>
      </c>
      <c r="D39" s="40" t="s">
        <v>107</v>
      </c>
      <c r="E39" s="40" t="s">
        <v>109</v>
      </c>
      <c r="F39" s="40" t="s">
        <v>72</v>
      </c>
      <c r="G39" s="39" t="s">
        <v>110</v>
      </c>
      <c r="H39" s="39" t="s">
        <v>15</v>
      </c>
      <c r="I39" s="74"/>
    </row>
    <row r="40" ht="25" customHeight="1" spans="1:9">
      <c r="A40" s="9">
        <v>37</v>
      </c>
      <c r="B40" s="40" t="s">
        <v>10</v>
      </c>
      <c r="C40" s="40" t="s">
        <v>106</v>
      </c>
      <c r="D40" s="40" t="s">
        <v>111</v>
      </c>
      <c r="E40" s="40" t="s">
        <v>112</v>
      </c>
      <c r="F40" s="40" t="s">
        <v>113</v>
      </c>
      <c r="G40" s="39" t="s">
        <v>44</v>
      </c>
      <c r="H40" s="39" t="s">
        <v>15</v>
      </c>
      <c r="I40" s="74"/>
    </row>
    <row r="41" ht="25" customHeight="1" spans="1:9">
      <c r="A41" s="9">
        <v>38</v>
      </c>
      <c r="B41" s="40" t="s">
        <v>10</v>
      </c>
      <c r="C41" s="40" t="s">
        <v>106</v>
      </c>
      <c r="D41" s="40" t="s">
        <v>111</v>
      </c>
      <c r="E41" s="40" t="s">
        <v>114</v>
      </c>
      <c r="F41" s="40" t="s">
        <v>66</v>
      </c>
      <c r="G41" s="39" t="s">
        <v>115</v>
      </c>
      <c r="H41" s="39" t="s">
        <v>15</v>
      </c>
      <c r="I41" s="74"/>
    </row>
    <row r="42" ht="25" customHeight="1" spans="1:9">
      <c r="A42" s="9">
        <v>39</v>
      </c>
      <c r="B42" s="40" t="s">
        <v>10</v>
      </c>
      <c r="C42" s="40" t="s">
        <v>106</v>
      </c>
      <c r="D42" s="40" t="s">
        <v>111</v>
      </c>
      <c r="E42" s="40" t="s">
        <v>116</v>
      </c>
      <c r="F42" s="40" t="s">
        <v>66</v>
      </c>
      <c r="G42" s="39" t="s">
        <v>117</v>
      </c>
      <c r="H42" s="39" t="s">
        <v>15</v>
      </c>
      <c r="I42" s="74"/>
    </row>
    <row r="43" ht="25" customHeight="1" spans="1:9">
      <c r="A43" s="9">
        <v>40</v>
      </c>
      <c r="B43" s="40" t="s">
        <v>10</v>
      </c>
      <c r="C43" s="40" t="s">
        <v>106</v>
      </c>
      <c r="D43" s="40" t="s">
        <v>118</v>
      </c>
      <c r="E43" s="40" t="s">
        <v>119</v>
      </c>
      <c r="F43" s="40" t="s">
        <v>72</v>
      </c>
      <c r="G43" s="39" t="s">
        <v>120</v>
      </c>
      <c r="H43" s="39" t="s">
        <v>15</v>
      </c>
      <c r="I43" s="74"/>
    </row>
    <row r="44" ht="25" customHeight="1" spans="1:9">
      <c r="A44" s="9">
        <v>41</v>
      </c>
      <c r="B44" s="40" t="s">
        <v>10</v>
      </c>
      <c r="C44" s="40" t="s">
        <v>106</v>
      </c>
      <c r="D44" s="40" t="s">
        <v>121</v>
      </c>
      <c r="E44" s="40" t="s">
        <v>122</v>
      </c>
      <c r="F44" s="40" t="s">
        <v>72</v>
      </c>
      <c r="G44" s="39" t="s">
        <v>123</v>
      </c>
      <c r="H44" s="39" t="s">
        <v>15</v>
      </c>
      <c r="I44" s="74"/>
    </row>
    <row r="45" ht="25" customHeight="1" spans="1:9">
      <c r="A45" s="9">
        <v>42</v>
      </c>
      <c r="B45" s="40" t="s">
        <v>10</v>
      </c>
      <c r="C45" s="40" t="s">
        <v>106</v>
      </c>
      <c r="D45" s="40" t="s">
        <v>124</v>
      </c>
      <c r="E45" s="40" t="s">
        <v>125</v>
      </c>
      <c r="F45" s="40" t="s">
        <v>72</v>
      </c>
      <c r="G45" s="39" t="s">
        <v>126</v>
      </c>
      <c r="H45" s="39" t="s">
        <v>15</v>
      </c>
      <c r="I45" s="74"/>
    </row>
    <row r="46" ht="25" customHeight="1" spans="1:9">
      <c r="A46" s="9">
        <v>43</v>
      </c>
      <c r="B46" s="40" t="s">
        <v>10</v>
      </c>
      <c r="C46" s="40" t="s">
        <v>106</v>
      </c>
      <c r="D46" s="40" t="s">
        <v>127</v>
      </c>
      <c r="E46" s="40" t="s">
        <v>128</v>
      </c>
      <c r="F46" s="40" t="s">
        <v>66</v>
      </c>
      <c r="G46" s="40" t="s">
        <v>33</v>
      </c>
      <c r="H46" s="39" t="s">
        <v>15</v>
      </c>
      <c r="I46" s="74"/>
    </row>
    <row r="47" ht="25" customHeight="1" spans="1:9">
      <c r="A47" s="9">
        <v>44</v>
      </c>
      <c r="B47" s="40" t="s">
        <v>10</v>
      </c>
      <c r="C47" s="9" t="s">
        <v>129</v>
      </c>
      <c r="D47" s="9" t="s">
        <v>130</v>
      </c>
      <c r="E47" s="9" t="s">
        <v>131</v>
      </c>
      <c r="F47" s="54" t="s">
        <v>84</v>
      </c>
      <c r="G47" s="55" t="s">
        <v>132</v>
      </c>
      <c r="H47" s="39" t="s">
        <v>15</v>
      </c>
      <c r="I47" s="74"/>
    </row>
    <row r="48" ht="25" customHeight="1" spans="1:9">
      <c r="A48" s="9">
        <v>45</v>
      </c>
      <c r="B48" s="40" t="s">
        <v>10</v>
      </c>
      <c r="C48" s="9" t="s">
        <v>129</v>
      </c>
      <c r="D48" s="9" t="s">
        <v>133</v>
      </c>
      <c r="E48" s="9" t="s">
        <v>134</v>
      </c>
      <c r="F48" s="54" t="s">
        <v>72</v>
      </c>
      <c r="G48" s="55" t="s">
        <v>33</v>
      </c>
      <c r="H48" s="39" t="s">
        <v>15</v>
      </c>
      <c r="I48" s="7"/>
    </row>
    <row r="49" ht="25" customHeight="1" spans="1:9">
      <c r="A49" s="9">
        <v>46</v>
      </c>
      <c r="B49" s="9" t="s">
        <v>10</v>
      </c>
      <c r="C49" s="9" t="s">
        <v>135</v>
      </c>
      <c r="D49" s="42" t="s">
        <v>136</v>
      </c>
      <c r="E49" s="42" t="s">
        <v>137</v>
      </c>
      <c r="F49" s="44">
        <v>43709</v>
      </c>
      <c r="G49" s="12" t="s">
        <v>21</v>
      </c>
      <c r="H49" s="39" t="s">
        <v>15</v>
      </c>
      <c r="I49" s="74"/>
    </row>
    <row r="50" ht="25" customHeight="1" spans="1:9">
      <c r="A50" s="9">
        <v>47</v>
      </c>
      <c r="B50" s="9" t="s">
        <v>10</v>
      </c>
      <c r="C50" s="9" t="s">
        <v>135</v>
      </c>
      <c r="D50" s="42" t="s">
        <v>138</v>
      </c>
      <c r="E50" s="42" t="s">
        <v>139</v>
      </c>
      <c r="F50" s="44">
        <v>44440</v>
      </c>
      <c r="G50" s="63" t="s">
        <v>33</v>
      </c>
      <c r="H50" s="39" t="s">
        <v>15</v>
      </c>
      <c r="I50" s="74"/>
    </row>
    <row r="51" ht="25" customHeight="1" spans="1:9">
      <c r="A51" s="9">
        <v>48</v>
      </c>
      <c r="B51" s="64" t="s">
        <v>10</v>
      </c>
      <c r="C51" s="64" t="s">
        <v>135</v>
      </c>
      <c r="D51" s="65" t="s">
        <v>140</v>
      </c>
      <c r="E51" s="65" t="s">
        <v>141</v>
      </c>
      <c r="F51" s="66" t="s">
        <v>72</v>
      </c>
      <c r="G51" s="67" t="s">
        <v>33</v>
      </c>
      <c r="H51" s="68" t="s">
        <v>15</v>
      </c>
      <c r="I51" s="75"/>
    </row>
    <row r="52" ht="25" customHeight="1" spans="1:9">
      <c r="A52" s="9">
        <v>49</v>
      </c>
      <c r="B52" s="64" t="s">
        <v>10</v>
      </c>
      <c r="C52" s="64" t="s">
        <v>135</v>
      </c>
      <c r="D52" s="65" t="s">
        <v>140</v>
      </c>
      <c r="E52" s="42" t="s">
        <v>142</v>
      </c>
      <c r="F52" s="66">
        <v>45170</v>
      </c>
      <c r="G52" s="67" t="s">
        <v>33</v>
      </c>
      <c r="H52" s="68" t="s">
        <v>15</v>
      </c>
      <c r="I52" s="75"/>
    </row>
    <row r="53" ht="25" customHeight="1" spans="1:9">
      <c r="A53" s="9">
        <v>50</v>
      </c>
      <c r="B53" s="64" t="s">
        <v>10</v>
      </c>
      <c r="C53" s="64" t="s">
        <v>135</v>
      </c>
      <c r="D53" s="40" t="s">
        <v>143</v>
      </c>
      <c r="E53" s="65" t="s">
        <v>144</v>
      </c>
      <c r="F53" s="66">
        <v>45170</v>
      </c>
      <c r="G53" s="39" t="s">
        <v>145</v>
      </c>
      <c r="H53" s="68" t="s">
        <v>15</v>
      </c>
      <c r="I53" s="75"/>
    </row>
    <row r="54" ht="25" customHeight="1" spans="1:9">
      <c r="A54" s="9">
        <v>51</v>
      </c>
      <c r="B54" s="9" t="s">
        <v>10</v>
      </c>
      <c r="C54" s="9" t="s">
        <v>146</v>
      </c>
      <c r="D54" s="69" t="s">
        <v>147</v>
      </c>
      <c r="E54" s="69" t="s">
        <v>148</v>
      </c>
      <c r="F54" s="69" t="s">
        <v>84</v>
      </c>
      <c r="G54" s="70" t="s">
        <v>149</v>
      </c>
      <c r="H54" s="70" t="s">
        <v>15</v>
      </c>
      <c r="I54" s="74"/>
    </row>
    <row r="55" ht="25" customHeight="1" spans="1:9">
      <c r="A55" s="9">
        <v>52</v>
      </c>
      <c r="B55" s="9" t="s">
        <v>10</v>
      </c>
      <c r="C55" s="9" t="s">
        <v>146</v>
      </c>
      <c r="D55" s="69" t="s">
        <v>150</v>
      </c>
      <c r="E55" s="69" t="s">
        <v>151</v>
      </c>
      <c r="F55" s="69" t="s">
        <v>84</v>
      </c>
      <c r="G55" s="70" t="s">
        <v>152</v>
      </c>
      <c r="H55" s="70" t="s">
        <v>15</v>
      </c>
      <c r="I55" s="74"/>
    </row>
    <row r="56" ht="25" customHeight="1" spans="1:9">
      <c r="A56" s="9">
        <v>53</v>
      </c>
      <c r="B56" s="9" t="s">
        <v>10</v>
      </c>
      <c r="C56" s="9" t="s">
        <v>146</v>
      </c>
      <c r="D56" s="69" t="s">
        <v>153</v>
      </c>
      <c r="E56" s="69" t="s">
        <v>154</v>
      </c>
      <c r="F56" s="69" t="s">
        <v>72</v>
      </c>
      <c r="G56" s="70" t="s">
        <v>90</v>
      </c>
      <c r="H56" s="70" t="s">
        <v>15</v>
      </c>
      <c r="I56" s="74"/>
    </row>
    <row r="57" ht="25" customHeight="1" spans="1:9">
      <c r="A57" s="9">
        <v>54</v>
      </c>
      <c r="B57" s="9" t="s">
        <v>10</v>
      </c>
      <c r="C57" s="9" t="s">
        <v>146</v>
      </c>
      <c r="D57" s="69" t="s">
        <v>155</v>
      </c>
      <c r="E57" s="69" t="s">
        <v>156</v>
      </c>
      <c r="F57" s="69" t="s">
        <v>72</v>
      </c>
      <c r="G57" s="70" t="s">
        <v>49</v>
      </c>
      <c r="H57" s="70" t="s">
        <v>15</v>
      </c>
      <c r="I57" s="74"/>
    </row>
    <row r="58" ht="25" customHeight="1" spans="1:9">
      <c r="A58" s="9">
        <v>55</v>
      </c>
      <c r="B58" s="9" t="s">
        <v>10</v>
      </c>
      <c r="C58" s="9" t="s">
        <v>146</v>
      </c>
      <c r="D58" s="69" t="s">
        <v>157</v>
      </c>
      <c r="E58" s="69" t="s">
        <v>158</v>
      </c>
      <c r="F58" s="69" t="s">
        <v>41</v>
      </c>
      <c r="G58" s="70" t="s">
        <v>42</v>
      </c>
      <c r="H58" s="70" t="s">
        <v>15</v>
      </c>
      <c r="I58" s="74"/>
    </row>
    <row r="59" ht="25" customHeight="1" spans="1:9">
      <c r="A59" s="9">
        <v>56</v>
      </c>
      <c r="B59" s="9" t="s">
        <v>10</v>
      </c>
      <c r="C59" s="9" t="s">
        <v>146</v>
      </c>
      <c r="D59" s="69" t="s">
        <v>159</v>
      </c>
      <c r="E59" s="69" t="s">
        <v>160</v>
      </c>
      <c r="F59" s="69" t="s">
        <v>72</v>
      </c>
      <c r="G59" s="70" t="s">
        <v>161</v>
      </c>
      <c r="H59" s="70" t="s">
        <v>15</v>
      </c>
      <c r="I59" s="74"/>
    </row>
    <row r="60" ht="25" customHeight="1" spans="1:9">
      <c r="A60" s="9">
        <v>57</v>
      </c>
      <c r="B60" s="9" t="s">
        <v>10</v>
      </c>
      <c r="C60" s="9" t="s">
        <v>146</v>
      </c>
      <c r="D60" s="69" t="s">
        <v>162</v>
      </c>
      <c r="E60" s="69" t="s">
        <v>163</v>
      </c>
      <c r="F60" s="69" t="s">
        <v>164</v>
      </c>
      <c r="G60" s="70" t="s">
        <v>165</v>
      </c>
      <c r="H60" s="70" t="s">
        <v>15</v>
      </c>
      <c r="I60" s="74"/>
    </row>
    <row r="61" ht="25" customHeight="1" spans="1:9">
      <c r="A61" s="9">
        <v>58</v>
      </c>
      <c r="B61" s="9" t="s">
        <v>10</v>
      </c>
      <c r="C61" s="71" t="s">
        <v>166</v>
      </c>
      <c r="D61" s="71" t="s">
        <v>167</v>
      </c>
      <c r="E61" s="71" t="s">
        <v>168</v>
      </c>
      <c r="F61" s="72">
        <v>44805</v>
      </c>
      <c r="G61" s="73" t="s">
        <v>169</v>
      </c>
      <c r="H61" s="73" t="s">
        <v>15</v>
      </c>
      <c r="I61" s="74"/>
    </row>
    <row r="62" ht="25" customHeight="1" spans="1:9">
      <c r="A62" s="9">
        <v>59</v>
      </c>
      <c r="B62" s="9" t="s">
        <v>10</v>
      </c>
      <c r="C62" s="71" t="s">
        <v>166</v>
      </c>
      <c r="D62" s="71" t="s">
        <v>170</v>
      </c>
      <c r="E62" s="71" t="s">
        <v>171</v>
      </c>
      <c r="F62" s="72">
        <v>44440</v>
      </c>
      <c r="G62" s="73" t="s">
        <v>33</v>
      </c>
      <c r="H62" s="73" t="s">
        <v>15</v>
      </c>
      <c r="I62" s="74"/>
    </row>
    <row r="63" ht="25" customHeight="1" spans="1:9">
      <c r="A63" s="9">
        <v>60</v>
      </c>
      <c r="B63" s="9" t="s">
        <v>10</v>
      </c>
      <c r="C63" s="71" t="s">
        <v>166</v>
      </c>
      <c r="D63" s="71" t="s">
        <v>172</v>
      </c>
      <c r="E63" s="71" t="s">
        <v>173</v>
      </c>
      <c r="F63" s="72">
        <v>44805</v>
      </c>
      <c r="G63" s="73" t="s">
        <v>174</v>
      </c>
      <c r="H63" s="73" t="s">
        <v>15</v>
      </c>
      <c r="I63" s="74"/>
    </row>
    <row r="64" ht="25" customHeight="1" spans="1:9">
      <c r="A64" s="9">
        <v>61</v>
      </c>
      <c r="B64" s="9" t="s">
        <v>10</v>
      </c>
      <c r="C64" s="71" t="s">
        <v>166</v>
      </c>
      <c r="D64" s="71" t="s">
        <v>175</v>
      </c>
      <c r="E64" s="71" t="s">
        <v>176</v>
      </c>
      <c r="F64" s="72">
        <v>44805</v>
      </c>
      <c r="G64" s="73" t="s">
        <v>177</v>
      </c>
      <c r="H64" s="73" t="s">
        <v>15</v>
      </c>
      <c r="I64" s="74"/>
    </row>
    <row r="65" ht="25" customHeight="1" spans="1:9">
      <c r="A65" s="9">
        <v>62</v>
      </c>
      <c r="B65" s="9" t="s">
        <v>10</v>
      </c>
      <c r="C65" s="71" t="s">
        <v>166</v>
      </c>
      <c r="D65" s="71" t="s">
        <v>175</v>
      </c>
      <c r="E65" s="71" t="s">
        <v>178</v>
      </c>
      <c r="F65" s="72">
        <v>44805</v>
      </c>
      <c r="G65" s="73" t="s">
        <v>85</v>
      </c>
      <c r="H65" s="73" t="s">
        <v>15</v>
      </c>
      <c r="I65" s="74"/>
    </row>
    <row r="66" ht="25" customHeight="1" spans="1:9">
      <c r="A66" s="9">
        <v>63</v>
      </c>
      <c r="B66" s="9" t="s">
        <v>10</v>
      </c>
      <c r="C66" s="71" t="s">
        <v>166</v>
      </c>
      <c r="D66" s="71" t="s">
        <v>175</v>
      </c>
      <c r="E66" s="71" t="s">
        <v>179</v>
      </c>
      <c r="F66" s="72">
        <v>44440</v>
      </c>
      <c r="G66" s="73" t="s">
        <v>180</v>
      </c>
      <c r="H66" s="73" t="s">
        <v>15</v>
      </c>
      <c r="I66" s="74"/>
    </row>
    <row r="67" ht="25" customHeight="1" spans="1:9">
      <c r="A67" s="9">
        <v>64</v>
      </c>
      <c r="B67" s="9" t="s">
        <v>10</v>
      </c>
      <c r="C67" s="71" t="s">
        <v>166</v>
      </c>
      <c r="D67" s="71" t="s">
        <v>181</v>
      </c>
      <c r="E67" s="71" t="s">
        <v>182</v>
      </c>
      <c r="F67" s="72">
        <v>44440</v>
      </c>
      <c r="G67" s="73" t="s">
        <v>33</v>
      </c>
      <c r="H67" s="73" t="s">
        <v>15</v>
      </c>
      <c r="I67" s="74"/>
    </row>
    <row r="68" ht="25" customHeight="1" spans="1:9">
      <c r="A68" s="9">
        <v>65</v>
      </c>
      <c r="B68" s="9" t="s">
        <v>10</v>
      </c>
      <c r="C68" s="71" t="s">
        <v>166</v>
      </c>
      <c r="D68" s="71" t="s">
        <v>181</v>
      </c>
      <c r="E68" s="71" t="s">
        <v>183</v>
      </c>
      <c r="F68" s="72">
        <v>45170</v>
      </c>
      <c r="G68" s="73" t="s">
        <v>33</v>
      </c>
      <c r="H68" s="73" t="s">
        <v>15</v>
      </c>
      <c r="I68" s="74"/>
    </row>
    <row r="69" ht="25" customHeight="1" spans="1:9">
      <c r="A69" s="9">
        <v>66</v>
      </c>
      <c r="B69" s="9" t="s">
        <v>10</v>
      </c>
      <c r="C69" s="71" t="s">
        <v>166</v>
      </c>
      <c r="D69" s="71" t="s">
        <v>184</v>
      </c>
      <c r="E69" s="71" t="s">
        <v>185</v>
      </c>
      <c r="F69" s="72">
        <v>44440</v>
      </c>
      <c r="G69" s="73" t="s">
        <v>33</v>
      </c>
      <c r="H69" s="73" t="s">
        <v>15</v>
      </c>
      <c r="I69" s="74"/>
    </row>
    <row r="70" ht="25" customHeight="1" spans="1:9">
      <c r="A70" s="9">
        <v>67</v>
      </c>
      <c r="B70" s="9" t="s">
        <v>10</v>
      </c>
      <c r="C70" s="71" t="s">
        <v>166</v>
      </c>
      <c r="D70" s="71" t="s">
        <v>184</v>
      </c>
      <c r="E70" s="71" t="s">
        <v>186</v>
      </c>
      <c r="F70" s="72">
        <v>45171</v>
      </c>
      <c r="G70" s="73" t="s">
        <v>187</v>
      </c>
      <c r="H70" s="73" t="s">
        <v>15</v>
      </c>
      <c r="I70" s="74"/>
    </row>
    <row r="71" ht="25" customHeight="1" spans="1:9">
      <c r="A71" s="9">
        <v>68</v>
      </c>
      <c r="B71" s="9" t="s">
        <v>10</v>
      </c>
      <c r="C71" s="71" t="s">
        <v>166</v>
      </c>
      <c r="D71" s="71" t="s">
        <v>188</v>
      </c>
      <c r="E71" s="71" t="s">
        <v>189</v>
      </c>
      <c r="F71" s="72">
        <v>45171</v>
      </c>
      <c r="G71" s="73" t="s">
        <v>33</v>
      </c>
      <c r="H71" s="73" t="s">
        <v>15</v>
      </c>
      <c r="I71" s="74"/>
    </row>
    <row r="72" ht="25" customHeight="1" spans="1:9">
      <c r="A72" s="9">
        <v>69</v>
      </c>
      <c r="B72" s="9" t="s">
        <v>10</v>
      </c>
      <c r="C72" s="71" t="s">
        <v>166</v>
      </c>
      <c r="D72" s="71" t="s">
        <v>190</v>
      </c>
      <c r="E72" s="71" t="s">
        <v>191</v>
      </c>
      <c r="F72" s="72">
        <v>44805</v>
      </c>
      <c r="G72" s="73" t="s">
        <v>33</v>
      </c>
      <c r="H72" s="73" t="s">
        <v>15</v>
      </c>
      <c r="I72" s="74"/>
    </row>
    <row r="73" ht="25" customHeight="1" spans="1:9">
      <c r="A73" s="9">
        <v>70</v>
      </c>
      <c r="B73" s="9" t="s">
        <v>10</v>
      </c>
      <c r="C73" s="71" t="s">
        <v>166</v>
      </c>
      <c r="D73" s="71" t="s">
        <v>192</v>
      </c>
      <c r="E73" s="71" t="s">
        <v>193</v>
      </c>
      <c r="F73" s="72">
        <v>44440</v>
      </c>
      <c r="G73" s="73" t="s">
        <v>33</v>
      </c>
      <c r="H73" s="73" t="s">
        <v>15</v>
      </c>
      <c r="I73" s="74"/>
    </row>
    <row r="74" ht="25" customHeight="1" spans="1:9">
      <c r="A74" s="9">
        <v>71</v>
      </c>
      <c r="B74" s="9" t="s">
        <v>10</v>
      </c>
      <c r="C74" s="71" t="s">
        <v>166</v>
      </c>
      <c r="D74" s="71" t="s">
        <v>194</v>
      </c>
      <c r="E74" s="71" t="s">
        <v>195</v>
      </c>
      <c r="F74" s="72">
        <v>44805</v>
      </c>
      <c r="G74" s="73" t="s">
        <v>33</v>
      </c>
      <c r="H74" s="73" t="s">
        <v>15</v>
      </c>
      <c r="I74" s="74"/>
    </row>
    <row r="75" ht="25" customHeight="1" spans="1:9">
      <c r="A75" s="9">
        <v>72</v>
      </c>
      <c r="B75" s="9" t="s">
        <v>10</v>
      </c>
      <c r="C75" s="9" t="s">
        <v>196</v>
      </c>
      <c r="D75" s="40" t="s">
        <v>197</v>
      </c>
      <c r="E75" s="76" t="s">
        <v>198</v>
      </c>
      <c r="F75" s="41">
        <v>45170</v>
      </c>
      <c r="G75" s="25" t="s">
        <v>14</v>
      </c>
      <c r="H75" s="77" t="s">
        <v>15</v>
      </c>
      <c r="I75" s="40"/>
    </row>
    <row r="76" ht="25" customHeight="1" spans="1:9">
      <c r="A76" s="9">
        <v>73</v>
      </c>
      <c r="B76" s="9" t="s">
        <v>10</v>
      </c>
      <c r="C76" s="9" t="s">
        <v>196</v>
      </c>
      <c r="D76" s="78" t="s">
        <v>199</v>
      </c>
      <c r="E76" s="78" t="s">
        <v>200</v>
      </c>
      <c r="F76" s="79">
        <v>44805</v>
      </c>
      <c r="G76" s="25" t="s">
        <v>85</v>
      </c>
      <c r="H76" s="39" t="s">
        <v>15</v>
      </c>
      <c r="I76" s="40"/>
    </row>
    <row r="77" ht="25" customHeight="1" spans="1:9">
      <c r="A77" s="9">
        <v>74</v>
      </c>
      <c r="B77" s="9" t="s">
        <v>10</v>
      </c>
      <c r="C77" s="9" t="s">
        <v>196</v>
      </c>
      <c r="D77" s="80" t="s">
        <v>199</v>
      </c>
      <c r="E77" s="80" t="s">
        <v>201</v>
      </c>
      <c r="F77" s="79">
        <v>44440</v>
      </c>
      <c r="G77" s="25" t="s">
        <v>33</v>
      </c>
      <c r="H77" s="39" t="s">
        <v>15</v>
      </c>
      <c r="I77" s="40"/>
    </row>
    <row r="78" ht="25" customHeight="1" spans="1:9">
      <c r="A78" s="9">
        <v>75</v>
      </c>
      <c r="B78" s="9" t="s">
        <v>10</v>
      </c>
      <c r="C78" s="9" t="s">
        <v>196</v>
      </c>
      <c r="D78" s="78" t="s">
        <v>199</v>
      </c>
      <c r="E78" s="78" t="s">
        <v>202</v>
      </c>
      <c r="F78" s="79">
        <v>44805</v>
      </c>
      <c r="G78" s="25" t="s">
        <v>85</v>
      </c>
      <c r="H78" s="39" t="s">
        <v>15</v>
      </c>
      <c r="I78" s="40"/>
    </row>
    <row r="79" ht="25" customHeight="1" spans="1:9">
      <c r="A79" s="9">
        <v>76</v>
      </c>
      <c r="B79" s="9" t="s">
        <v>10</v>
      </c>
      <c r="C79" s="9" t="s">
        <v>196</v>
      </c>
      <c r="D79" s="78" t="s">
        <v>203</v>
      </c>
      <c r="E79" s="78" t="s">
        <v>204</v>
      </c>
      <c r="F79" s="79">
        <v>44805</v>
      </c>
      <c r="G79" s="25" t="s">
        <v>205</v>
      </c>
      <c r="H79" s="39" t="s">
        <v>15</v>
      </c>
      <c r="I79" s="40"/>
    </row>
    <row r="80" ht="25" customHeight="1" spans="1:9">
      <c r="A80" s="9">
        <v>77</v>
      </c>
      <c r="B80" s="9" t="s">
        <v>10</v>
      </c>
      <c r="C80" s="9" t="s">
        <v>196</v>
      </c>
      <c r="D80" s="81" t="s">
        <v>206</v>
      </c>
      <c r="E80" s="81" t="s">
        <v>207</v>
      </c>
      <c r="F80" s="82">
        <v>44440</v>
      </c>
      <c r="G80" s="25" t="s">
        <v>208</v>
      </c>
      <c r="H80" s="77" t="s">
        <v>15</v>
      </c>
      <c r="I80" s="40"/>
    </row>
    <row r="81" ht="25" customHeight="1" spans="1:9">
      <c r="A81" s="9">
        <v>78</v>
      </c>
      <c r="B81" s="9" t="s">
        <v>10</v>
      </c>
      <c r="C81" s="9" t="s">
        <v>196</v>
      </c>
      <c r="D81" s="40" t="s">
        <v>209</v>
      </c>
      <c r="E81" s="83" t="s">
        <v>210</v>
      </c>
      <c r="F81" s="41">
        <v>45170</v>
      </c>
      <c r="G81" s="25" t="s">
        <v>211</v>
      </c>
      <c r="H81" s="77" t="s">
        <v>15</v>
      </c>
      <c r="I81" s="40"/>
    </row>
    <row r="82" ht="25" customHeight="1" spans="1:9">
      <c r="A82" s="9">
        <v>79</v>
      </c>
      <c r="B82" s="9" t="s">
        <v>10</v>
      </c>
      <c r="C82" s="9" t="s">
        <v>196</v>
      </c>
      <c r="D82" s="40" t="s">
        <v>212</v>
      </c>
      <c r="E82" s="84" t="s">
        <v>213</v>
      </c>
      <c r="F82" s="41">
        <v>45170</v>
      </c>
      <c r="G82" s="25" t="s">
        <v>42</v>
      </c>
      <c r="H82" s="77" t="s">
        <v>15</v>
      </c>
      <c r="I82" s="40"/>
    </row>
    <row r="83" ht="25" customHeight="1" spans="1:9">
      <c r="A83" s="9">
        <v>80</v>
      </c>
      <c r="B83" s="9" t="s">
        <v>10</v>
      </c>
      <c r="C83" s="9" t="s">
        <v>196</v>
      </c>
      <c r="D83" s="81" t="s">
        <v>214</v>
      </c>
      <c r="E83" s="81" t="s">
        <v>215</v>
      </c>
      <c r="F83" s="82">
        <v>44440</v>
      </c>
      <c r="G83" s="25" t="s">
        <v>216</v>
      </c>
      <c r="H83" s="77" t="s">
        <v>15</v>
      </c>
      <c r="I83" s="40"/>
    </row>
    <row r="84" ht="25" customHeight="1" spans="1:9">
      <c r="A84" s="9">
        <v>81</v>
      </c>
      <c r="B84" s="9" t="s">
        <v>10</v>
      </c>
      <c r="C84" s="9" t="s">
        <v>196</v>
      </c>
      <c r="D84" s="81" t="s">
        <v>214</v>
      </c>
      <c r="E84" s="81" t="s">
        <v>217</v>
      </c>
      <c r="F84" s="82">
        <v>44805</v>
      </c>
      <c r="G84" s="25" t="s">
        <v>44</v>
      </c>
      <c r="H84" s="77" t="s">
        <v>15</v>
      </c>
      <c r="I84" s="40"/>
    </row>
    <row r="85" ht="25" customHeight="1" spans="1:9">
      <c r="A85" s="9">
        <v>82</v>
      </c>
      <c r="B85" s="9" t="s">
        <v>10</v>
      </c>
      <c r="C85" s="9" t="s">
        <v>196</v>
      </c>
      <c r="D85" s="85" t="s">
        <v>218</v>
      </c>
      <c r="E85" s="85" t="s">
        <v>219</v>
      </c>
      <c r="F85" s="82">
        <v>44440</v>
      </c>
      <c r="G85" s="25" t="s">
        <v>33</v>
      </c>
      <c r="H85" s="77" t="s">
        <v>15</v>
      </c>
      <c r="I85" s="97"/>
    </row>
    <row r="86" ht="25" customHeight="1" spans="1:9">
      <c r="A86" s="9">
        <v>83</v>
      </c>
      <c r="B86" s="9" t="s">
        <v>10</v>
      </c>
      <c r="C86" s="9" t="s">
        <v>196</v>
      </c>
      <c r="D86" s="85" t="s">
        <v>218</v>
      </c>
      <c r="E86" s="86" t="s">
        <v>220</v>
      </c>
      <c r="F86" s="82">
        <v>44805</v>
      </c>
      <c r="G86" s="25" t="s">
        <v>47</v>
      </c>
      <c r="H86" s="77" t="s">
        <v>15</v>
      </c>
      <c r="I86" s="97"/>
    </row>
    <row r="87" ht="25" customHeight="1" spans="1:9">
      <c r="A87" s="9">
        <v>84</v>
      </c>
      <c r="B87" s="9" t="s">
        <v>10</v>
      </c>
      <c r="C87" s="9" t="s">
        <v>196</v>
      </c>
      <c r="D87" s="40" t="s">
        <v>221</v>
      </c>
      <c r="E87" s="84" t="s">
        <v>222</v>
      </c>
      <c r="F87" s="41">
        <v>45170</v>
      </c>
      <c r="G87" s="25" t="s">
        <v>24</v>
      </c>
      <c r="H87" s="77" t="s">
        <v>15</v>
      </c>
      <c r="I87" s="97"/>
    </row>
    <row r="88" ht="25" customHeight="1" spans="1:9">
      <c r="A88" s="9">
        <v>85</v>
      </c>
      <c r="B88" s="9" t="s">
        <v>10</v>
      </c>
      <c r="C88" s="9" t="s">
        <v>196</v>
      </c>
      <c r="D88" s="86" t="s">
        <v>223</v>
      </c>
      <c r="E88" s="86" t="s">
        <v>224</v>
      </c>
      <c r="F88" s="82">
        <v>44470</v>
      </c>
      <c r="G88" s="25" t="s">
        <v>225</v>
      </c>
      <c r="H88" s="77" t="s">
        <v>15</v>
      </c>
      <c r="I88" s="97"/>
    </row>
    <row r="89" ht="25" customHeight="1" spans="1:9">
      <c r="A89" s="9">
        <v>86</v>
      </c>
      <c r="B89" s="9" t="s">
        <v>10</v>
      </c>
      <c r="C89" s="9" t="s">
        <v>196</v>
      </c>
      <c r="D89" s="81" t="s">
        <v>226</v>
      </c>
      <c r="E89" s="81" t="s">
        <v>227</v>
      </c>
      <c r="F89" s="82">
        <v>44440</v>
      </c>
      <c r="G89" s="25" t="s">
        <v>14</v>
      </c>
      <c r="H89" s="77" t="s">
        <v>15</v>
      </c>
      <c r="I89" s="98"/>
    </row>
    <row r="90" ht="25" customHeight="1" spans="1:9">
      <c r="A90" s="9">
        <v>87</v>
      </c>
      <c r="B90" s="9" t="s">
        <v>10</v>
      </c>
      <c r="C90" s="9" t="s">
        <v>196</v>
      </c>
      <c r="D90" s="87" t="s">
        <v>228</v>
      </c>
      <c r="E90" s="87" t="s">
        <v>229</v>
      </c>
      <c r="F90" s="82">
        <v>44805</v>
      </c>
      <c r="G90" s="25" t="s">
        <v>187</v>
      </c>
      <c r="H90" s="77" t="s">
        <v>15</v>
      </c>
      <c r="I90" s="98"/>
    </row>
    <row r="91" ht="25" customHeight="1" spans="1:9">
      <c r="A91" s="9">
        <v>88</v>
      </c>
      <c r="B91" s="9" t="s">
        <v>10</v>
      </c>
      <c r="C91" s="9" t="s">
        <v>196</v>
      </c>
      <c r="D91" s="87" t="s">
        <v>230</v>
      </c>
      <c r="E91" s="88" t="s">
        <v>231</v>
      </c>
      <c r="F91" s="89" t="s">
        <v>72</v>
      </c>
      <c r="G91" s="90" t="s">
        <v>187</v>
      </c>
      <c r="H91" s="77" t="s">
        <v>15</v>
      </c>
      <c r="I91" s="98"/>
    </row>
    <row r="92" ht="25" customHeight="1" spans="1:9">
      <c r="A92" s="9">
        <v>89</v>
      </c>
      <c r="B92" s="9" t="s">
        <v>10</v>
      </c>
      <c r="C92" s="9" t="s">
        <v>196</v>
      </c>
      <c r="D92" s="40" t="s">
        <v>230</v>
      </c>
      <c r="E92" s="40" t="s">
        <v>232</v>
      </c>
      <c r="F92" s="41">
        <v>45170</v>
      </c>
      <c r="G92" s="91" t="s">
        <v>33</v>
      </c>
      <c r="H92" s="77" t="s">
        <v>15</v>
      </c>
      <c r="I92" s="40"/>
    </row>
    <row r="93" ht="25" customHeight="1" spans="1:9">
      <c r="A93" s="9">
        <v>90</v>
      </c>
      <c r="B93" s="9" t="s">
        <v>10</v>
      </c>
      <c r="C93" s="9" t="s">
        <v>233</v>
      </c>
      <c r="D93" s="92" t="s">
        <v>234</v>
      </c>
      <c r="E93" s="93" t="s">
        <v>235</v>
      </c>
      <c r="F93" s="94" t="s">
        <v>69</v>
      </c>
      <c r="G93" s="95" t="s">
        <v>236</v>
      </c>
      <c r="H93" s="39" t="s">
        <v>15</v>
      </c>
      <c r="I93" s="74"/>
    </row>
    <row r="94" ht="25" customHeight="1" spans="1:9">
      <c r="A94" s="9">
        <v>91</v>
      </c>
      <c r="B94" s="9" t="s">
        <v>10</v>
      </c>
      <c r="C94" s="9" t="s">
        <v>233</v>
      </c>
      <c r="D94" s="92" t="s">
        <v>234</v>
      </c>
      <c r="E94" s="93" t="s">
        <v>237</v>
      </c>
      <c r="F94" s="94" t="s">
        <v>84</v>
      </c>
      <c r="G94" s="95" t="s">
        <v>238</v>
      </c>
      <c r="H94" s="39" t="s">
        <v>15</v>
      </c>
      <c r="I94" s="74"/>
    </row>
    <row r="95" ht="25" customHeight="1" spans="1:9">
      <c r="A95" s="9">
        <v>92</v>
      </c>
      <c r="B95" s="9" t="s">
        <v>10</v>
      </c>
      <c r="C95" s="9" t="s">
        <v>233</v>
      </c>
      <c r="D95" s="92" t="s">
        <v>239</v>
      </c>
      <c r="E95" s="93" t="s">
        <v>240</v>
      </c>
      <c r="F95" s="94" t="s">
        <v>84</v>
      </c>
      <c r="G95" s="95" t="s">
        <v>126</v>
      </c>
      <c r="H95" s="39" t="s">
        <v>15</v>
      </c>
      <c r="I95" s="74"/>
    </row>
    <row r="96" ht="25" customHeight="1" spans="1:9">
      <c r="A96" s="9">
        <v>93</v>
      </c>
      <c r="B96" s="9" t="s">
        <v>10</v>
      </c>
      <c r="C96" s="9" t="s">
        <v>233</v>
      </c>
      <c r="D96" s="92" t="s">
        <v>241</v>
      </c>
      <c r="E96" s="93" t="s">
        <v>242</v>
      </c>
      <c r="F96" s="94" t="s">
        <v>41</v>
      </c>
      <c r="G96" s="95" t="s">
        <v>243</v>
      </c>
      <c r="H96" s="39" t="s">
        <v>15</v>
      </c>
      <c r="I96" s="74"/>
    </row>
    <row r="97" ht="25" customHeight="1" spans="1:9">
      <c r="A97" s="9">
        <v>94</v>
      </c>
      <c r="B97" s="9" t="s">
        <v>10</v>
      </c>
      <c r="C97" s="9" t="s">
        <v>233</v>
      </c>
      <c r="D97" s="92" t="s">
        <v>244</v>
      </c>
      <c r="E97" s="93" t="s">
        <v>245</v>
      </c>
      <c r="F97" s="94" t="s">
        <v>66</v>
      </c>
      <c r="G97" s="95" t="s">
        <v>47</v>
      </c>
      <c r="H97" s="39" t="s">
        <v>15</v>
      </c>
      <c r="I97" s="74"/>
    </row>
    <row r="98" ht="25" customHeight="1" spans="1:9">
      <c r="A98" s="9">
        <v>95</v>
      </c>
      <c r="B98" s="9" t="s">
        <v>10</v>
      </c>
      <c r="C98" s="9" t="s">
        <v>233</v>
      </c>
      <c r="D98" s="92" t="s">
        <v>244</v>
      </c>
      <c r="E98" s="93" t="s">
        <v>246</v>
      </c>
      <c r="F98" s="94" t="s">
        <v>72</v>
      </c>
      <c r="G98" s="95" t="s">
        <v>247</v>
      </c>
      <c r="H98" s="39" t="s">
        <v>15</v>
      </c>
      <c r="I98" s="74"/>
    </row>
    <row r="99" ht="25" customHeight="1" spans="1:9">
      <c r="A99" s="9">
        <v>96</v>
      </c>
      <c r="B99" s="9" t="s">
        <v>10</v>
      </c>
      <c r="C99" s="9" t="s">
        <v>233</v>
      </c>
      <c r="D99" s="92" t="s">
        <v>248</v>
      </c>
      <c r="E99" s="93" t="s">
        <v>249</v>
      </c>
      <c r="F99" s="94" t="s">
        <v>66</v>
      </c>
      <c r="G99" s="95" t="s">
        <v>21</v>
      </c>
      <c r="H99" s="39" t="s">
        <v>15</v>
      </c>
      <c r="I99" s="74"/>
    </row>
    <row r="100" ht="25" customHeight="1" spans="1:9">
      <c r="A100" s="9">
        <v>97</v>
      </c>
      <c r="B100" s="9" t="s">
        <v>10</v>
      </c>
      <c r="C100" s="9" t="s">
        <v>233</v>
      </c>
      <c r="D100" s="92" t="s">
        <v>250</v>
      </c>
      <c r="E100" s="93" t="s">
        <v>251</v>
      </c>
      <c r="F100" s="94" t="s">
        <v>66</v>
      </c>
      <c r="G100" s="95" t="s">
        <v>117</v>
      </c>
      <c r="H100" s="39" t="s">
        <v>15</v>
      </c>
      <c r="I100" s="74"/>
    </row>
    <row r="101" ht="25" customHeight="1" spans="1:9">
      <c r="A101" s="9">
        <v>98</v>
      </c>
      <c r="B101" s="9" t="s">
        <v>10</v>
      </c>
      <c r="C101" s="9" t="s">
        <v>233</v>
      </c>
      <c r="D101" s="92" t="s">
        <v>250</v>
      </c>
      <c r="E101" s="93" t="s">
        <v>252</v>
      </c>
      <c r="F101" s="94" t="s">
        <v>66</v>
      </c>
      <c r="G101" s="95" t="s">
        <v>117</v>
      </c>
      <c r="H101" s="39" t="s">
        <v>15</v>
      </c>
      <c r="I101" s="74"/>
    </row>
    <row r="102" ht="25" customHeight="1" spans="1:9">
      <c r="A102" s="9">
        <v>99</v>
      </c>
      <c r="B102" s="9" t="s">
        <v>10</v>
      </c>
      <c r="C102" s="9" t="s">
        <v>233</v>
      </c>
      <c r="D102" s="92" t="s">
        <v>250</v>
      </c>
      <c r="E102" s="93" t="s">
        <v>253</v>
      </c>
      <c r="F102" s="94" t="s">
        <v>72</v>
      </c>
      <c r="G102" s="95" t="s">
        <v>254</v>
      </c>
      <c r="H102" s="39" t="s">
        <v>15</v>
      </c>
      <c r="I102" s="74"/>
    </row>
    <row r="103" ht="25" customHeight="1" spans="1:9">
      <c r="A103" s="9">
        <v>100</v>
      </c>
      <c r="B103" s="9" t="s">
        <v>10</v>
      </c>
      <c r="C103" s="9" t="s">
        <v>233</v>
      </c>
      <c r="D103" s="92" t="s">
        <v>255</v>
      </c>
      <c r="E103" s="93" t="s">
        <v>256</v>
      </c>
      <c r="F103" s="94" t="s">
        <v>84</v>
      </c>
      <c r="G103" s="95" t="s">
        <v>33</v>
      </c>
      <c r="H103" s="39" t="s">
        <v>15</v>
      </c>
      <c r="I103" s="74"/>
    </row>
    <row r="104" ht="25" customHeight="1" spans="1:9">
      <c r="A104" s="9">
        <v>101</v>
      </c>
      <c r="B104" s="9" t="s">
        <v>10</v>
      </c>
      <c r="C104" s="9" t="s">
        <v>233</v>
      </c>
      <c r="D104" s="92" t="s">
        <v>255</v>
      </c>
      <c r="E104" s="93" t="s">
        <v>257</v>
      </c>
      <c r="F104" s="94" t="s">
        <v>72</v>
      </c>
      <c r="G104" s="95" t="s">
        <v>47</v>
      </c>
      <c r="H104" s="39" t="s">
        <v>15</v>
      </c>
      <c r="I104" s="74"/>
    </row>
    <row r="105" ht="25" customHeight="1" spans="1:9">
      <c r="A105" s="9">
        <v>102</v>
      </c>
      <c r="B105" s="9" t="s">
        <v>10</v>
      </c>
      <c r="C105" s="9" t="s">
        <v>233</v>
      </c>
      <c r="D105" s="92" t="s">
        <v>258</v>
      </c>
      <c r="E105" s="93" t="s">
        <v>259</v>
      </c>
      <c r="F105" s="94" t="s">
        <v>84</v>
      </c>
      <c r="G105" s="95" t="s">
        <v>47</v>
      </c>
      <c r="H105" s="39" t="s">
        <v>15</v>
      </c>
      <c r="I105" s="74"/>
    </row>
    <row r="106" ht="25" customHeight="1" spans="1:9">
      <c r="A106" s="9">
        <v>103</v>
      </c>
      <c r="B106" s="9" t="s">
        <v>10</v>
      </c>
      <c r="C106" s="9" t="s">
        <v>233</v>
      </c>
      <c r="D106" s="92" t="s">
        <v>258</v>
      </c>
      <c r="E106" s="93" t="s">
        <v>260</v>
      </c>
      <c r="F106" s="94" t="s">
        <v>113</v>
      </c>
      <c r="G106" s="95" t="s">
        <v>21</v>
      </c>
      <c r="H106" s="39" t="s">
        <v>15</v>
      </c>
      <c r="I106" s="74"/>
    </row>
    <row r="107" ht="25" customHeight="1" spans="1:9">
      <c r="A107" s="9">
        <v>104</v>
      </c>
      <c r="B107" s="9" t="s">
        <v>10</v>
      </c>
      <c r="C107" s="9" t="s">
        <v>233</v>
      </c>
      <c r="D107" s="92" t="s">
        <v>261</v>
      </c>
      <c r="E107" s="93" t="s">
        <v>262</v>
      </c>
      <c r="F107" s="94" t="s">
        <v>72</v>
      </c>
      <c r="G107" s="95" t="s">
        <v>33</v>
      </c>
      <c r="H107" s="39" t="s">
        <v>15</v>
      </c>
      <c r="I107" s="74"/>
    </row>
    <row r="108" ht="25" customHeight="1" spans="1:9">
      <c r="A108" s="9">
        <v>105</v>
      </c>
      <c r="B108" s="9" t="s">
        <v>10</v>
      </c>
      <c r="C108" s="9" t="s">
        <v>233</v>
      </c>
      <c r="D108" s="92" t="s">
        <v>263</v>
      </c>
      <c r="E108" s="93" t="s">
        <v>264</v>
      </c>
      <c r="F108" s="94" t="s">
        <v>84</v>
      </c>
      <c r="G108" s="95" t="s">
        <v>102</v>
      </c>
      <c r="H108" s="39" t="s">
        <v>15</v>
      </c>
      <c r="I108" s="74"/>
    </row>
    <row r="109" ht="25" customHeight="1" spans="1:9">
      <c r="A109" s="9">
        <v>106</v>
      </c>
      <c r="B109" s="9" t="s">
        <v>10</v>
      </c>
      <c r="C109" s="9" t="s">
        <v>233</v>
      </c>
      <c r="D109" s="92" t="s">
        <v>263</v>
      </c>
      <c r="E109" s="93" t="s">
        <v>265</v>
      </c>
      <c r="F109" s="94" t="s">
        <v>66</v>
      </c>
      <c r="G109" s="55" t="s">
        <v>21</v>
      </c>
      <c r="H109" s="39" t="s">
        <v>15</v>
      </c>
      <c r="I109" s="74"/>
    </row>
    <row r="110" ht="25" customHeight="1" spans="1:9">
      <c r="A110" s="9">
        <v>107</v>
      </c>
      <c r="B110" s="9" t="s">
        <v>10</v>
      </c>
      <c r="C110" s="9" t="s">
        <v>233</v>
      </c>
      <c r="D110" s="92" t="s">
        <v>266</v>
      </c>
      <c r="E110" s="93" t="s">
        <v>267</v>
      </c>
      <c r="F110" s="94" t="s">
        <v>66</v>
      </c>
      <c r="G110" s="95" t="s">
        <v>115</v>
      </c>
      <c r="H110" s="39" t="s">
        <v>15</v>
      </c>
      <c r="I110" s="74"/>
    </row>
    <row r="111" ht="25" customHeight="1" spans="1:9">
      <c r="A111" s="9">
        <v>108</v>
      </c>
      <c r="B111" s="9" t="s">
        <v>10</v>
      </c>
      <c r="C111" s="9" t="s">
        <v>233</v>
      </c>
      <c r="D111" s="92" t="s">
        <v>268</v>
      </c>
      <c r="E111" s="93" t="s">
        <v>269</v>
      </c>
      <c r="F111" s="94" t="s">
        <v>84</v>
      </c>
      <c r="G111" s="95" t="s">
        <v>47</v>
      </c>
      <c r="H111" s="39" t="s">
        <v>15</v>
      </c>
      <c r="I111" s="74"/>
    </row>
    <row r="112" ht="25" customHeight="1" spans="1:9">
      <c r="A112" s="9">
        <v>109</v>
      </c>
      <c r="B112" s="9" t="s">
        <v>10</v>
      </c>
      <c r="C112" s="9" t="s">
        <v>270</v>
      </c>
      <c r="D112" s="9" t="s">
        <v>271</v>
      </c>
      <c r="E112" s="9" t="s">
        <v>272</v>
      </c>
      <c r="F112" s="54" t="s">
        <v>72</v>
      </c>
      <c r="G112" s="55" t="s">
        <v>14</v>
      </c>
      <c r="H112" s="55" t="s">
        <v>15</v>
      </c>
      <c r="I112" s="74"/>
    </row>
    <row r="113" ht="25" customHeight="1" spans="1:9">
      <c r="A113" s="9">
        <v>110</v>
      </c>
      <c r="B113" s="9" t="s">
        <v>10</v>
      </c>
      <c r="C113" s="9" t="s">
        <v>270</v>
      </c>
      <c r="D113" s="9" t="s">
        <v>271</v>
      </c>
      <c r="E113" s="9" t="s">
        <v>273</v>
      </c>
      <c r="F113" s="54" t="s">
        <v>72</v>
      </c>
      <c r="G113" s="55" t="s">
        <v>123</v>
      </c>
      <c r="H113" s="55" t="s">
        <v>15</v>
      </c>
      <c r="I113" s="74"/>
    </row>
    <row r="114" ht="25" customHeight="1" spans="1:9">
      <c r="A114" s="9">
        <v>111</v>
      </c>
      <c r="B114" s="9" t="s">
        <v>10</v>
      </c>
      <c r="C114" s="9" t="s">
        <v>270</v>
      </c>
      <c r="D114" s="9" t="s">
        <v>271</v>
      </c>
      <c r="E114" s="9" t="s">
        <v>274</v>
      </c>
      <c r="F114" s="54" t="s">
        <v>72</v>
      </c>
      <c r="G114" s="55" t="s">
        <v>102</v>
      </c>
      <c r="H114" s="55" t="s">
        <v>15</v>
      </c>
      <c r="I114" s="74"/>
    </row>
    <row r="115" ht="25" customHeight="1" spans="1:9">
      <c r="A115" s="9">
        <v>112</v>
      </c>
      <c r="B115" s="9" t="s">
        <v>10</v>
      </c>
      <c r="C115" s="9" t="s">
        <v>270</v>
      </c>
      <c r="D115" s="9" t="s">
        <v>271</v>
      </c>
      <c r="E115" s="9" t="s">
        <v>275</v>
      </c>
      <c r="F115" s="54" t="s">
        <v>72</v>
      </c>
      <c r="G115" s="55" t="s">
        <v>21</v>
      </c>
      <c r="H115" s="55" t="s">
        <v>15</v>
      </c>
      <c r="I115" s="74"/>
    </row>
    <row r="116" ht="25" customHeight="1" spans="1:9">
      <c r="A116" s="9">
        <v>113</v>
      </c>
      <c r="B116" s="9" t="s">
        <v>10</v>
      </c>
      <c r="C116" s="9" t="s">
        <v>270</v>
      </c>
      <c r="D116" s="9" t="s">
        <v>271</v>
      </c>
      <c r="E116" s="9" t="s">
        <v>276</v>
      </c>
      <c r="F116" s="54" t="s">
        <v>66</v>
      </c>
      <c r="G116" s="55" t="s">
        <v>149</v>
      </c>
      <c r="H116" s="55" t="s">
        <v>15</v>
      </c>
      <c r="I116" s="74"/>
    </row>
    <row r="117" ht="25" customHeight="1" spans="1:9">
      <c r="A117" s="9">
        <v>114</v>
      </c>
      <c r="B117" s="9" t="s">
        <v>10</v>
      </c>
      <c r="C117" s="9" t="s">
        <v>270</v>
      </c>
      <c r="D117" s="9" t="s">
        <v>271</v>
      </c>
      <c r="E117" s="9" t="s">
        <v>277</v>
      </c>
      <c r="F117" s="96">
        <v>45170</v>
      </c>
      <c r="G117" s="55" t="s">
        <v>21</v>
      </c>
      <c r="H117" s="55" t="s">
        <v>15</v>
      </c>
      <c r="I117" s="74"/>
    </row>
    <row r="118" ht="25" customHeight="1" spans="1:9">
      <c r="A118" s="9">
        <v>115</v>
      </c>
      <c r="B118" s="9" t="s">
        <v>10</v>
      </c>
      <c r="C118" s="9" t="s">
        <v>270</v>
      </c>
      <c r="D118" s="9" t="s">
        <v>278</v>
      </c>
      <c r="E118" s="9" t="s">
        <v>279</v>
      </c>
      <c r="F118" s="96">
        <v>44805</v>
      </c>
      <c r="G118" s="55" t="s">
        <v>21</v>
      </c>
      <c r="H118" s="55" t="s">
        <v>15</v>
      </c>
      <c r="I118" s="74"/>
    </row>
    <row r="119" ht="25" customHeight="1" spans="1:9">
      <c r="A119" s="9">
        <v>116</v>
      </c>
      <c r="B119" s="9" t="s">
        <v>10</v>
      </c>
      <c r="C119" s="9" t="s">
        <v>270</v>
      </c>
      <c r="D119" s="9" t="s">
        <v>280</v>
      </c>
      <c r="E119" s="9" t="s">
        <v>281</v>
      </c>
      <c r="F119" s="96">
        <v>44440</v>
      </c>
      <c r="G119" s="55" t="s">
        <v>42</v>
      </c>
      <c r="H119" s="55" t="s">
        <v>15</v>
      </c>
      <c r="I119" s="74"/>
    </row>
    <row r="120" ht="25" customHeight="1" spans="1:9">
      <c r="A120" s="9">
        <v>117</v>
      </c>
      <c r="B120" s="9" t="s">
        <v>10</v>
      </c>
      <c r="C120" s="9" t="s">
        <v>270</v>
      </c>
      <c r="D120" s="9" t="s">
        <v>282</v>
      </c>
      <c r="E120" s="9" t="s">
        <v>283</v>
      </c>
      <c r="F120" s="96">
        <v>44501</v>
      </c>
      <c r="G120" s="55" t="s">
        <v>284</v>
      </c>
      <c r="H120" s="55" t="s">
        <v>15</v>
      </c>
      <c r="I120" s="74"/>
    </row>
    <row r="121" ht="25" customHeight="1" spans="1:9">
      <c r="A121" s="9">
        <v>118</v>
      </c>
      <c r="B121" s="9" t="s">
        <v>10</v>
      </c>
      <c r="C121" s="9" t="s">
        <v>270</v>
      </c>
      <c r="D121" s="9" t="s">
        <v>285</v>
      </c>
      <c r="E121" s="9" t="s">
        <v>286</v>
      </c>
      <c r="F121" s="96">
        <v>44805</v>
      </c>
      <c r="G121" s="55" t="s">
        <v>14</v>
      </c>
      <c r="H121" s="55" t="s">
        <v>15</v>
      </c>
      <c r="I121" s="74"/>
    </row>
    <row r="122" ht="25" customHeight="1" spans="1:9">
      <c r="A122" s="9">
        <v>119</v>
      </c>
      <c r="B122" s="9" t="s">
        <v>10</v>
      </c>
      <c r="C122" s="9" t="s">
        <v>270</v>
      </c>
      <c r="D122" s="9" t="s">
        <v>285</v>
      </c>
      <c r="E122" s="9" t="s">
        <v>287</v>
      </c>
      <c r="F122" s="96">
        <v>44805</v>
      </c>
      <c r="G122" s="55" t="s">
        <v>174</v>
      </c>
      <c r="H122" s="55" t="s">
        <v>15</v>
      </c>
      <c r="I122" s="74"/>
    </row>
    <row r="123" ht="25" customHeight="1" spans="1:9">
      <c r="A123" s="9">
        <v>120</v>
      </c>
      <c r="B123" s="9" t="s">
        <v>10</v>
      </c>
      <c r="C123" s="9" t="s">
        <v>270</v>
      </c>
      <c r="D123" s="9" t="s">
        <v>288</v>
      </c>
      <c r="E123" s="9" t="s">
        <v>289</v>
      </c>
      <c r="F123" s="96">
        <v>44805</v>
      </c>
      <c r="G123" s="55" t="s">
        <v>21</v>
      </c>
      <c r="H123" s="55" t="s">
        <v>15</v>
      </c>
      <c r="I123" s="74"/>
    </row>
    <row r="124" ht="25" customHeight="1" spans="1:9">
      <c r="A124" s="9">
        <v>121</v>
      </c>
      <c r="B124" s="9" t="s">
        <v>10</v>
      </c>
      <c r="C124" s="9" t="s">
        <v>270</v>
      </c>
      <c r="D124" s="9" t="s">
        <v>278</v>
      </c>
      <c r="E124" s="40" t="s">
        <v>290</v>
      </c>
      <c r="F124" s="41">
        <v>45170</v>
      </c>
      <c r="G124" s="39" t="s">
        <v>291</v>
      </c>
      <c r="H124" s="55" t="s">
        <v>15</v>
      </c>
      <c r="I124" s="74"/>
    </row>
    <row r="125" ht="25" customHeight="1" spans="1:9">
      <c r="A125" s="9">
        <v>122</v>
      </c>
      <c r="B125" s="9" t="s">
        <v>10</v>
      </c>
      <c r="C125" s="9" t="s">
        <v>270</v>
      </c>
      <c r="D125" s="9" t="s">
        <v>292</v>
      </c>
      <c r="E125" s="9" t="s">
        <v>293</v>
      </c>
      <c r="F125" s="96">
        <v>44075</v>
      </c>
      <c r="G125" s="55" t="s">
        <v>21</v>
      </c>
      <c r="H125" s="55" t="s">
        <v>15</v>
      </c>
      <c r="I125" s="99"/>
    </row>
    <row r="126" ht="25" customHeight="1" spans="1:9">
      <c r="A126" s="9">
        <v>123</v>
      </c>
      <c r="B126" s="40" t="s">
        <v>10</v>
      </c>
      <c r="C126" s="40" t="s">
        <v>294</v>
      </c>
      <c r="D126" s="40" t="s">
        <v>295</v>
      </c>
      <c r="E126" s="40" t="s">
        <v>296</v>
      </c>
      <c r="F126" s="40" t="s">
        <v>66</v>
      </c>
      <c r="G126" s="39" t="s">
        <v>126</v>
      </c>
      <c r="H126" s="39" t="s">
        <v>15</v>
      </c>
      <c r="I126" s="74"/>
    </row>
    <row r="127" ht="25" customHeight="1" spans="1:9">
      <c r="A127" s="9">
        <v>124</v>
      </c>
      <c r="B127" s="40" t="s">
        <v>10</v>
      </c>
      <c r="C127" s="40" t="s">
        <v>294</v>
      </c>
      <c r="D127" s="40" t="s">
        <v>295</v>
      </c>
      <c r="E127" s="40" t="s">
        <v>297</v>
      </c>
      <c r="F127" s="40" t="s">
        <v>72</v>
      </c>
      <c r="G127" s="39" t="s">
        <v>55</v>
      </c>
      <c r="H127" s="39" t="s">
        <v>15</v>
      </c>
      <c r="I127" s="74"/>
    </row>
    <row r="128" ht="25" customHeight="1" spans="1:9">
      <c r="A128" s="9">
        <v>125</v>
      </c>
      <c r="B128" s="9" t="s">
        <v>10</v>
      </c>
      <c r="C128" s="9" t="s">
        <v>298</v>
      </c>
      <c r="D128" s="9" t="s">
        <v>299</v>
      </c>
      <c r="E128" s="9" t="s">
        <v>300</v>
      </c>
      <c r="F128" s="54" t="s">
        <v>72</v>
      </c>
      <c r="G128" s="55" t="s">
        <v>243</v>
      </c>
      <c r="H128" s="39" t="s">
        <v>15</v>
      </c>
      <c r="I128" s="74"/>
    </row>
    <row r="129" ht="25" customHeight="1" spans="1:9">
      <c r="A129" s="9">
        <v>126</v>
      </c>
      <c r="B129" s="9" t="s">
        <v>10</v>
      </c>
      <c r="C129" s="9" t="s">
        <v>298</v>
      </c>
      <c r="D129" s="9" t="s">
        <v>301</v>
      </c>
      <c r="E129" s="9" t="s">
        <v>302</v>
      </c>
      <c r="F129" s="54" t="s">
        <v>84</v>
      </c>
      <c r="G129" s="55" t="s">
        <v>102</v>
      </c>
      <c r="H129" s="39" t="s">
        <v>15</v>
      </c>
      <c r="I129" s="74"/>
    </row>
    <row r="130" ht="25" customHeight="1" spans="1:9">
      <c r="A130" s="9">
        <v>127</v>
      </c>
      <c r="B130" s="9" t="s">
        <v>10</v>
      </c>
      <c r="C130" s="9" t="s">
        <v>298</v>
      </c>
      <c r="D130" s="9" t="s">
        <v>303</v>
      </c>
      <c r="E130" s="9" t="s">
        <v>304</v>
      </c>
      <c r="F130" s="54" t="s">
        <v>113</v>
      </c>
      <c r="G130" s="55" t="s">
        <v>21</v>
      </c>
      <c r="H130" s="39" t="s">
        <v>15</v>
      </c>
      <c r="I130" s="74"/>
    </row>
    <row r="131" ht="25" customHeight="1" spans="1:9">
      <c r="A131" s="9">
        <v>128</v>
      </c>
      <c r="B131" s="9" t="s">
        <v>10</v>
      </c>
      <c r="C131" s="9" t="s">
        <v>298</v>
      </c>
      <c r="D131" s="9" t="s">
        <v>305</v>
      </c>
      <c r="E131" s="9" t="s">
        <v>306</v>
      </c>
      <c r="F131" s="79">
        <v>44805</v>
      </c>
      <c r="G131" s="55" t="s">
        <v>307</v>
      </c>
      <c r="H131" s="39" t="s">
        <v>15</v>
      </c>
      <c r="I131" s="74"/>
    </row>
    <row r="132" ht="25" customHeight="1" spans="1:9">
      <c r="A132" s="9">
        <v>129</v>
      </c>
      <c r="B132" s="9" t="s">
        <v>10</v>
      </c>
      <c r="C132" s="9" t="s">
        <v>298</v>
      </c>
      <c r="D132" s="58" t="s">
        <v>308</v>
      </c>
      <c r="E132" s="58" t="s">
        <v>309</v>
      </c>
      <c r="F132" s="100" t="s">
        <v>66</v>
      </c>
      <c r="G132" s="60" t="s">
        <v>310</v>
      </c>
      <c r="H132" s="39" t="s">
        <v>15</v>
      </c>
      <c r="I132" s="74"/>
    </row>
    <row r="133" ht="25" customHeight="1" spans="1:9">
      <c r="A133" s="9">
        <v>130</v>
      </c>
      <c r="B133" s="9" t="s">
        <v>10</v>
      </c>
      <c r="C133" s="9" t="s">
        <v>298</v>
      </c>
      <c r="D133" s="58" t="s">
        <v>311</v>
      </c>
      <c r="E133" s="101" t="s">
        <v>312</v>
      </c>
      <c r="F133" s="102">
        <v>44805</v>
      </c>
      <c r="G133" s="60" t="s">
        <v>310</v>
      </c>
      <c r="H133" s="39" t="s">
        <v>15</v>
      </c>
      <c r="I133" s="74"/>
    </row>
    <row r="134" ht="25" customHeight="1" spans="1:9">
      <c r="A134" s="9">
        <v>131</v>
      </c>
      <c r="B134" s="9" t="s">
        <v>10</v>
      </c>
      <c r="C134" s="9" t="s">
        <v>298</v>
      </c>
      <c r="D134" s="61" t="s">
        <v>313</v>
      </c>
      <c r="E134" s="61" t="s">
        <v>314</v>
      </c>
      <c r="F134" s="69" t="s">
        <v>72</v>
      </c>
      <c r="G134" s="103" t="s">
        <v>47</v>
      </c>
      <c r="H134" s="39" t="s">
        <v>15</v>
      </c>
      <c r="I134" s="74"/>
    </row>
    <row r="135" s="2" customFormat="1" ht="25" customHeight="1" spans="1:9">
      <c r="A135" s="9">
        <v>132</v>
      </c>
      <c r="B135" s="104" t="s">
        <v>10</v>
      </c>
      <c r="C135" s="104" t="s">
        <v>298</v>
      </c>
      <c r="D135" s="105" t="s">
        <v>315</v>
      </c>
      <c r="E135" s="105" t="s">
        <v>316</v>
      </c>
      <c r="F135" s="106" t="s">
        <v>84</v>
      </c>
      <c r="G135" s="107" t="s">
        <v>238</v>
      </c>
      <c r="H135" s="108" t="s">
        <v>15</v>
      </c>
      <c r="I135" s="109"/>
    </row>
  </sheetData>
  <mergeCells count="1">
    <mergeCell ref="A1:I2"/>
  </mergeCells>
  <conditionalFormatting sqref="D10">
    <cfRule type="expression" dxfId="0" priority="1">
      <formula>NOT(ISBLANK($B10))</formula>
    </cfRule>
  </conditionalFormatting>
  <dataValidations count="1">
    <dataValidation type="list" allowBlank="1" showInputMessage="1" showErrorMessage="1" sqref="D10">
      <formula1>"系统比对,部门认定,资料界定"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杨永星</dc:creator>
  <cp:lastModifiedBy>Administrator</cp:lastModifiedBy>
  <dcterms:created xsi:type="dcterms:W3CDTF">2020-05-13T01:33:00Z</dcterms:created>
  <dcterms:modified xsi:type="dcterms:W3CDTF">2024-06-11T03:02:02Z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9D57DE5994834C198AC68B7693A0F410_13</vt:lpwstr>
  </property>
  <property fmtid="{D5CDD505-2E9C-101B-9397-08002B2CF9AE}" pid="3" name="KSOProductBuildVer">
    <vt:lpwstr>2052-12.1.0.16929</vt:lpwstr>
  </property>
</Properties>
</file>