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<sst xmlns="http://schemas.openxmlformats.org/spreadsheetml/2006/main" count="625" uniqueCount="164">
  <si>
    <r>
      <t>2020</t>
    </r>
    <r>
      <rPr>
        <b/>
        <sz val="20"/>
        <rFont val="宋体"/>
        <family val="0"/>
      </rPr>
      <t>年10月尤溪县卫生健康局行政许可信息公示</t>
    </r>
  </si>
  <si>
    <t>序号</t>
  </si>
  <si>
    <t>行政许可名称</t>
  </si>
  <si>
    <r>
      <t>许可</t>
    </r>
    <r>
      <rPr>
        <sz val="12"/>
        <rFont val="Arial"/>
        <family val="2"/>
      </rPr>
      <t>ID</t>
    </r>
  </si>
  <si>
    <t>申报事项名称</t>
  </si>
  <si>
    <t>行政相对人名称</t>
  </si>
  <si>
    <t>统一社会信用代码</t>
  </si>
  <si>
    <t>企业注册号</t>
  </si>
  <si>
    <t>组织机构代码</t>
  </si>
  <si>
    <t>法定代表人姓名</t>
  </si>
  <si>
    <t>审批类别</t>
  </si>
  <si>
    <t>许可文件编号</t>
  </si>
  <si>
    <t>许可文件名称</t>
  </si>
  <si>
    <t>有效期自</t>
  </si>
  <si>
    <t>有效期至</t>
  </si>
  <si>
    <t>许可机关</t>
  </si>
  <si>
    <t>许可（资质）内容</t>
  </si>
  <si>
    <t>登记状态</t>
  </si>
  <si>
    <t>地方编码</t>
  </si>
  <si>
    <t>数据来源单位</t>
  </si>
  <si>
    <t>数据更新时间戳</t>
  </si>
  <si>
    <t>备注</t>
  </si>
  <si>
    <t>公共场所许可</t>
  </si>
  <si>
    <t>smyx08020101000030</t>
  </si>
  <si>
    <t>公共场所新办证</t>
  </si>
  <si>
    <t>福建省沈鑫酒店管理有限公司</t>
  </si>
  <si>
    <t>91350426MA33N0FU1J</t>
  </si>
  <si>
    <t>/</t>
  </si>
  <si>
    <t>胡进琼</t>
  </si>
  <si>
    <t>尤卫公证字〔2020〕000785号</t>
  </si>
  <si>
    <t>公共场所卫生许可</t>
  </si>
  <si>
    <t>2020/10/10</t>
  </si>
  <si>
    <t>2024/10/09</t>
  </si>
  <si>
    <t>尤溪县卫生健康局</t>
  </si>
  <si>
    <t>住宿场所</t>
  </si>
  <si>
    <t>有效</t>
  </si>
  <si>
    <t>福建省网上办事大厅</t>
  </si>
  <si>
    <t>smyx08020101500008</t>
  </si>
  <si>
    <t>尤溪县星月光足浴店</t>
  </si>
  <si>
    <t>92350426MA34PG3B55</t>
  </si>
  <si>
    <t>詹大茂</t>
  </si>
  <si>
    <t>尤卫公证字〔2020〕000786号</t>
  </si>
  <si>
    <t>2020/10/15</t>
  </si>
  <si>
    <t>2024/10/14</t>
  </si>
  <si>
    <t>沐浴场所</t>
  </si>
  <si>
    <t>smyx08020101500046</t>
  </si>
  <si>
    <t>尤溪县友圆宾馆</t>
  </si>
  <si>
    <t>92350426MA30DEEK4J</t>
  </si>
  <si>
    <t>王磊</t>
  </si>
  <si>
    <t>尤卫公证字〔2020〕000023号</t>
  </si>
  <si>
    <t>smyx08020102000036</t>
  </si>
  <si>
    <t>尤溪县欧鹏音乐会所</t>
  </si>
  <si>
    <t>92350426MA34WEX33J</t>
  </si>
  <si>
    <t>周治晶</t>
  </si>
  <si>
    <t>尤卫公证字〔2020〕000221号</t>
  </si>
  <si>
    <t>2020/10/20</t>
  </si>
  <si>
    <t>2024/10/19</t>
  </si>
  <si>
    <t>娱乐场所（KTV）</t>
  </si>
  <si>
    <t>smyx08020102900008</t>
  </si>
  <si>
    <t>尤溪县西城潘山宾馆</t>
  </si>
  <si>
    <t>TE3504266000257521</t>
  </si>
  <si>
    <t>严道义</t>
  </si>
  <si>
    <t>尤卫公证字〔2020〕000500号</t>
  </si>
  <si>
    <t>2020/10/29</t>
  </si>
  <si>
    <t>2024/10/28</t>
  </si>
  <si>
    <t>医疗机构执业许可</t>
  </si>
  <si>
    <t>医疗机构注册</t>
  </si>
  <si>
    <t>尤溪管前华添口腔诊所</t>
  </si>
  <si>
    <t>PDY00023x35042617D2152</t>
  </si>
  <si>
    <t>王臻石</t>
  </si>
  <si>
    <r>
      <t>尤卫医政函〔2020〕</t>
    </r>
    <r>
      <rPr>
        <sz val="10"/>
        <color indexed="8"/>
        <rFont val="宋体"/>
        <family val="0"/>
      </rPr>
      <t>10号</t>
    </r>
  </si>
  <si>
    <t>医疗机构</t>
  </si>
  <si>
    <t>医疗机构校验</t>
  </si>
  <si>
    <t>尤溪县联合镇卫生院连云村卫生所</t>
  </si>
  <si>
    <t>350426257833</t>
  </si>
  <si>
    <t>郑书练</t>
  </si>
  <si>
    <t>尤溪县联合镇卫生院联合村卫生所</t>
  </si>
  <si>
    <t>350426538933</t>
  </si>
  <si>
    <t>尤溪县联合镇卫生院岭头村卫生所</t>
  </si>
  <si>
    <t>350426540033</t>
  </si>
  <si>
    <t>尤溪县联合镇卫生院下云村卫生所</t>
  </si>
  <si>
    <t>3504265633</t>
  </si>
  <si>
    <t>尤溪县联合镇卫生院惠州村卫生所</t>
  </si>
  <si>
    <t>350426257433</t>
  </si>
  <si>
    <t>尤溪县联合镇惠州村中心新区卫生室</t>
  </si>
  <si>
    <t>350426257735</t>
  </si>
  <si>
    <t>梁福驹</t>
  </si>
  <si>
    <t>尤溪县联合镇联合村新区卫生室</t>
  </si>
  <si>
    <t>350426257635</t>
  </si>
  <si>
    <t>张兴银</t>
  </si>
  <si>
    <t>尤溪县联合镇联东村塔兜街卫生室</t>
  </si>
  <si>
    <t>350426257835</t>
  </si>
  <si>
    <t>陈熙朗</t>
  </si>
  <si>
    <t>尤溪县联合镇岭头村桥头卫生室</t>
  </si>
  <si>
    <t>350426257935</t>
  </si>
  <si>
    <t>曹芳萍</t>
  </si>
  <si>
    <t>尤溪县联合镇吉木村海潭新区卫生室</t>
  </si>
  <si>
    <t>350426258135</t>
  </si>
  <si>
    <t>陈昌玉</t>
  </si>
  <si>
    <t>尤溪县八字桥乡村头村卫生室</t>
  </si>
  <si>
    <t>350426531433</t>
  </si>
  <si>
    <t>吴爱珠</t>
  </si>
  <si>
    <t>尤溪县实验幼儿园保健室</t>
  </si>
  <si>
    <t>350426530412</t>
  </si>
  <si>
    <t>李春珠</t>
  </si>
  <si>
    <t>医疗机构变更</t>
  </si>
  <si>
    <t>尤溪县中仙中心卫生院吉华村卫生所</t>
  </si>
  <si>
    <t>350426504833</t>
  </si>
  <si>
    <t>苏民</t>
  </si>
  <si>
    <t>尤溪闽中眼科医院</t>
  </si>
  <si>
    <t>PDY00024335042617A5122</t>
  </si>
  <si>
    <t>余万贤</t>
  </si>
  <si>
    <t>尤溪城关解放路诊所</t>
  </si>
  <si>
    <t>350426276115</t>
  </si>
  <si>
    <t>秦彤修</t>
  </si>
  <si>
    <t>医疗机构延续</t>
  </si>
  <si>
    <t>尤溪县联合镇卫生院联西村卫生所</t>
  </si>
  <si>
    <t>350426258333</t>
  </si>
  <si>
    <t>尤溪县联合镇卫生院联南村卫生所</t>
  </si>
  <si>
    <t>350426540833</t>
  </si>
  <si>
    <t>尤溪县联合镇联东村卫生室</t>
  </si>
  <si>
    <t>350426538433</t>
  </si>
  <si>
    <t>陈宗赐</t>
  </si>
  <si>
    <t>尤溪县联合镇云山村卫生室</t>
  </si>
  <si>
    <t>350426545533</t>
  </si>
  <si>
    <t>包锦鑫</t>
  </si>
  <si>
    <t>尤溪县联合镇联合村桥头卫生室</t>
  </si>
  <si>
    <t>350426257535</t>
  </si>
  <si>
    <t>陈力群</t>
  </si>
  <si>
    <t>尤溪县联合镇卫生院湖洋村卫生所</t>
  </si>
  <si>
    <t>350426257933</t>
  </si>
  <si>
    <t>尤溪县联合镇卫生院吉木村卫生所</t>
  </si>
  <si>
    <t>350426258833</t>
  </si>
  <si>
    <t>尤溪县台溪乡卫生院坑美村卫生所</t>
  </si>
  <si>
    <t>350426277933</t>
  </si>
  <si>
    <t>张贻乐</t>
  </si>
  <si>
    <t>尤溪县台溪乡卫生院莒洋村卫生所</t>
  </si>
  <si>
    <t>350426277533</t>
  </si>
  <si>
    <t>尤溪县台溪乡卫生院</t>
  </si>
  <si>
    <t>224365350426813153</t>
  </si>
  <si>
    <t>胡永兴</t>
  </si>
  <si>
    <t>尤溪城东新村诊所</t>
  </si>
  <si>
    <t>350426259113</t>
  </si>
  <si>
    <t>黄世怀</t>
  </si>
  <si>
    <t>尤溪坂面诚治口腔诊所</t>
  </si>
  <si>
    <t>PDY00025535042617D2152</t>
  </si>
  <si>
    <t>徐文平</t>
  </si>
  <si>
    <t>尤溪县台溪乡台溪村卫生室</t>
  </si>
  <si>
    <t>350426277133</t>
  </si>
  <si>
    <t>傅兴光</t>
  </si>
  <si>
    <t>尤溪县台溪乡卫生院东山村卫生所</t>
  </si>
  <si>
    <t>350426278533</t>
  </si>
  <si>
    <t>尤溪县台溪乡卫生院洋尾村卫生所</t>
  </si>
  <si>
    <t>350426264633</t>
  </si>
  <si>
    <t>尤溪县台溪乡卫生院盖竹村卫生所</t>
  </si>
  <si>
    <t>350426277733</t>
  </si>
  <si>
    <t>尤溪县台溪乡卫生院后隔村卫生所</t>
  </si>
  <si>
    <t>350426277333</t>
  </si>
  <si>
    <t>尤溪县台溪乡卫生院山头村卫生所</t>
  </si>
  <si>
    <t>350426278433</t>
  </si>
  <si>
    <t>尤溪县台溪乡卫生院洋头村卫生所</t>
  </si>
  <si>
    <t>350426277233</t>
  </si>
  <si>
    <t>尤溪县台溪乡卫生院安阳村卫生所</t>
  </si>
  <si>
    <t>350426278333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</si>
</sst>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34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0"/>
      <name val="Arial"/>
      <family val="2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0" applyNumberFormat="0" applyBorder="0" applyAlignment="0" applyProtection="0"/>
    <xf numFmtId="0" fontId="15" fillId="4" borderId="1" applyNumberFormat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6" fillId="6" borderId="0" applyNumberFormat="0" applyBorder="0" applyAlignment="0" applyProtection="0"/>
    <xf numFmtId="178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28" fillId="13" borderId="0" applyNumberFormat="0" applyBorder="0" applyAlignment="0" applyProtection="0"/>
    <xf numFmtId="0" fontId="9" fillId="0" borderId="5" applyNumberFormat="0" applyFill="0" applyAlignment="0" applyProtection="0"/>
    <xf numFmtId="0" fontId="28" fillId="14" borderId="0" applyNumberFormat="0" applyBorder="0" applyAlignment="0" applyProtection="0"/>
    <xf numFmtId="0" fontId="11" fillId="15" borderId="6" applyNumberFormat="0" applyAlignment="0" applyProtection="0"/>
    <xf numFmtId="0" fontId="7" fillId="16" borderId="0" applyNumberFormat="0" applyBorder="0" applyAlignment="0" applyProtection="0"/>
    <xf numFmtId="0" fontId="24" fillId="15" borderId="1" applyNumberFormat="0" applyAlignment="0" applyProtection="0"/>
    <xf numFmtId="0" fontId="21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0" borderId="0">
      <alignment/>
      <protection/>
    </xf>
    <xf numFmtId="0" fontId="1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7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1" borderId="0" applyNumberFormat="0" applyBorder="0" applyAlignment="0" applyProtection="0"/>
    <xf numFmtId="0" fontId="28" fillId="41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12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23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1" fillId="0" borderId="10" xfId="58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4" fontId="33" fillId="0" borderId="11" xfId="0" applyNumberFormat="1" applyFont="1" applyBorder="1" applyAlignment="1" applyProtection="1">
      <alignment vertical="center"/>
      <protection/>
    </xf>
    <xf numFmtId="14" fontId="33" fillId="0" borderId="11" xfId="0" applyNumberFormat="1" applyFont="1" applyBorder="1" applyAlignment="1" applyProtection="1">
      <alignment horizontal="center" vertical="center"/>
      <protection/>
    </xf>
    <xf numFmtId="49" fontId="3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常规_2019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4"/>
  <sheetViews>
    <sheetView tabSelected="1" zoomScale="85" zoomScaleNormal="85" workbookViewId="0" topLeftCell="F1">
      <selection activeCell="A1" sqref="A1:U1"/>
    </sheetView>
  </sheetViews>
  <sheetFormatPr defaultColWidth="9.140625" defaultRowHeight="12.75"/>
  <cols>
    <col min="1" max="1" width="9.140625" style="4" customWidth="1"/>
    <col min="2" max="2" width="18.140625" style="4" customWidth="1"/>
    <col min="3" max="3" width="23.140625" style="4" customWidth="1"/>
    <col min="4" max="4" width="17.57421875" style="4" customWidth="1"/>
    <col min="5" max="5" width="26.7109375" style="4" customWidth="1"/>
    <col min="6" max="6" width="24.28125" style="5" customWidth="1"/>
    <col min="7" max="7" width="20.00390625" style="4" customWidth="1"/>
    <col min="8" max="8" width="9.140625" style="4" customWidth="1"/>
    <col min="9" max="9" width="10.140625" style="5" bestFit="1" customWidth="1"/>
    <col min="10" max="10" width="9.140625" style="4" customWidth="1"/>
    <col min="11" max="11" width="33.57421875" style="4" customWidth="1"/>
    <col min="12" max="12" width="16.140625" style="4" bestFit="1" customWidth="1"/>
    <col min="13" max="13" width="14.00390625" style="4" customWidth="1"/>
    <col min="14" max="14" width="13.28125" style="4" customWidth="1"/>
    <col min="15" max="15" width="21.28125" style="4" customWidth="1"/>
    <col min="16" max="16" width="18.00390625" style="4" customWidth="1"/>
    <col min="17" max="17" width="9.140625" style="4" customWidth="1"/>
    <col min="18" max="18" width="9.28125" style="4" customWidth="1"/>
    <col min="19" max="19" width="22.140625" style="4" customWidth="1"/>
    <col min="20" max="20" width="13.7109375" style="5" customWidth="1"/>
    <col min="21" max="16384" width="9.140625" style="4" customWidth="1"/>
  </cols>
  <sheetData>
    <row r="1" spans="1:21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pans="1:21" s="2" customFormat="1" ht="25.5" customHeight="1">
      <c r="A3" s="8">
        <v>1</v>
      </c>
      <c r="B3" s="8" t="s">
        <v>22</v>
      </c>
      <c r="C3" s="9" t="s">
        <v>23</v>
      </c>
      <c r="D3" s="8" t="s">
        <v>24</v>
      </c>
      <c r="E3" s="10" t="s">
        <v>25</v>
      </c>
      <c r="F3" s="11" t="s">
        <v>26</v>
      </c>
      <c r="G3" s="8" t="s">
        <v>27</v>
      </c>
      <c r="H3" s="8" t="s">
        <v>27</v>
      </c>
      <c r="I3" s="11" t="s">
        <v>28</v>
      </c>
      <c r="J3" s="8"/>
      <c r="K3" s="16" t="s">
        <v>29</v>
      </c>
      <c r="L3" s="8" t="s">
        <v>30</v>
      </c>
      <c r="M3" s="17" t="s">
        <v>31</v>
      </c>
      <c r="N3" s="17" t="s">
        <v>32</v>
      </c>
      <c r="O3" s="8" t="s">
        <v>33</v>
      </c>
      <c r="P3" s="11" t="s">
        <v>34</v>
      </c>
      <c r="Q3" s="8" t="s">
        <v>35</v>
      </c>
      <c r="R3" s="8">
        <v>350426</v>
      </c>
      <c r="S3" s="8" t="s">
        <v>36</v>
      </c>
      <c r="T3" s="17" t="s">
        <v>31</v>
      </c>
      <c r="U3" s="8"/>
    </row>
    <row r="4" spans="1:21" s="2" customFormat="1" ht="25.5" customHeight="1">
      <c r="A4" s="8">
        <v>2</v>
      </c>
      <c r="B4" s="8" t="s">
        <v>22</v>
      </c>
      <c r="C4" s="9" t="s">
        <v>37</v>
      </c>
      <c r="D4" s="8" t="s">
        <v>24</v>
      </c>
      <c r="E4" s="11" t="s">
        <v>38</v>
      </c>
      <c r="F4" s="10" t="s">
        <v>39</v>
      </c>
      <c r="G4" s="8" t="s">
        <v>27</v>
      </c>
      <c r="H4" s="8" t="s">
        <v>27</v>
      </c>
      <c r="I4" s="11" t="s">
        <v>40</v>
      </c>
      <c r="J4" s="8"/>
      <c r="K4" s="16" t="s">
        <v>41</v>
      </c>
      <c r="L4" s="8" t="s">
        <v>30</v>
      </c>
      <c r="M4" s="17" t="s">
        <v>42</v>
      </c>
      <c r="N4" s="17" t="s">
        <v>43</v>
      </c>
      <c r="O4" s="8" t="s">
        <v>33</v>
      </c>
      <c r="P4" s="11" t="s">
        <v>44</v>
      </c>
      <c r="Q4" s="8" t="s">
        <v>35</v>
      </c>
      <c r="R4" s="8">
        <v>350426</v>
      </c>
      <c r="S4" s="8" t="s">
        <v>36</v>
      </c>
      <c r="T4" s="17" t="s">
        <v>42</v>
      </c>
      <c r="U4" s="8"/>
    </row>
    <row r="5" spans="1:21" s="3" customFormat="1" ht="25.5" customHeight="1">
      <c r="A5" s="8">
        <v>3</v>
      </c>
      <c r="B5" s="8" t="s">
        <v>22</v>
      </c>
      <c r="C5" s="9" t="s">
        <v>45</v>
      </c>
      <c r="D5" s="8" t="s">
        <v>24</v>
      </c>
      <c r="E5" s="10" t="s">
        <v>46</v>
      </c>
      <c r="F5" s="10" t="s">
        <v>47</v>
      </c>
      <c r="G5" s="8" t="s">
        <v>27</v>
      </c>
      <c r="H5" s="8" t="s">
        <v>27</v>
      </c>
      <c r="I5" s="10" t="s">
        <v>48</v>
      </c>
      <c r="J5" s="8"/>
      <c r="K5" s="16" t="s">
        <v>49</v>
      </c>
      <c r="L5" s="8" t="s">
        <v>30</v>
      </c>
      <c r="M5" s="17" t="s">
        <v>42</v>
      </c>
      <c r="N5" s="17" t="s">
        <v>43</v>
      </c>
      <c r="O5" s="8" t="s">
        <v>33</v>
      </c>
      <c r="P5" s="18" t="s">
        <v>34</v>
      </c>
      <c r="Q5" s="8" t="s">
        <v>35</v>
      </c>
      <c r="R5" s="8">
        <v>350426</v>
      </c>
      <c r="S5" s="8" t="s">
        <v>36</v>
      </c>
      <c r="T5" s="17" t="s">
        <v>42</v>
      </c>
      <c r="U5" s="8"/>
    </row>
    <row r="6" spans="1:21" s="3" customFormat="1" ht="25.5" customHeight="1">
      <c r="A6" s="8">
        <v>4</v>
      </c>
      <c r="B6" s="8" t="s">
        <v>22</v>
      </c>
      <c r="C6" s="9" t="s">
        <v>50</v>
      </c>
      <c r="D6" s="8" t="s">
        <v>24</v>
      </c>
      <c r="E6" s="10" t="s">
        <v>51</v>
      </c>
      <c r="F6" s="10" t="s">
        <v>52</v>
      </c>
      <c r="G6" s="8" t="s">
        <v>27</v>
      </c>
      <c r="H6" s="8" t="s">
        <v>27</v>
      </c>
      <c r="I6" s="10" t="s">
        <v>53</v>
      </c>
      <c r="J6" s="8"/>
      <c r="K6" s="16" t="s">
        <v>54</v>
      </c>
      <c r="L6" s="8" t="s">
        <v>30</v>
      </c>
      <c r="M6" s="17" t="s">
        <v>55</v>
      </c>
      <c r="N6" s="17" t="s">
        <v>56</v>
      </c>
      <c r="O6" s="8" t="s">
        <v>33</v>
      </c>
      <c r="P6" s="11" t="s">
        <v>57</v>
      </c>
      <c r="Q6" s="8" t="s">
        <v>35</v>
      </c>
      <c r="R6" s="8">
        <v>350426</v>
      </c>
      <c r="S6" s="8" t="s">
        <v>36</v>
      </c>
      <c r="T6" s="17" t="s">
        <v>55</v>
      </c>
      <c r="U6" s="8"/>
    </row>
    <row r="7" spans="1:21" s="3" customFormat="1" ht="25.5" customHeight="1">
      <c r="A7" s="8">
        <v>5</v>
      </c>
      <c r="B7" s="8" t="s">
        <v>22</v>
      </c>
      <c r="C7" s="9" t="s">
        <v>58</v>
      </c>
      <c r="D7" s="8" t="s">
        <v>24</v>
      </c>
      <c r="E7" s="10" t="s">
        <v>59</v>
      </c>
      <c r="F7" s="11" t="s">
        <v>60</v>
      </c>
      <c r="G7" s="8" t="s">
        <v>27</v>
      </c>
      <c r="H7" s="8" t="s">
        <v>27</v>
      </c>
      <c r="I7" s="11" t="s">
        <v>61</v>
      </c>
      <c r="J7" s="8"/>
      <c r="K7" s="16" t="s">
        <v>62</v>
      </c>
      <c r="L7" s="8" t="s">
        <v>30</v>
      </c>
      <c r="M7" s="17" t="s">
        <v>63</v>
      </c>
      <c r="N7" s="17" t="s">
        <v>64</v>
      </c>
      <c r="O7" s="8" t="s">
        <v>33</v>
      </c>
      <c r="P7" s="11" t="s">
        <v>34</v>
      </c>
      <c r="Q7" s="8" t="s">
        <v>35</v>
      </c>
      <c r="R7" s="8">
        <v>350426</v>
      </c>
      <c r="S7" s="8" t="s">
        <v>36</v>
      </c>
      <c r="T7" s="17" t="s">
        <v>63</v>
      </c>
      <c r="U7" s="8"/>
    </row>
    <row r="8" spans="1:21" ht="25.5" customHeight="1">
      <c r="A8" s="8">
        <v>6</v>
      </c>
      <c r="B8" s="12" t="s">
        <v>65</v>
      </c>
      <c r="C8" s="13" t="s">
        <v>27</v>
      </c>
      <c r="D8" s="14" t="s">
        <v>66</v>
      </c>
      <c r="E8" s="15" t="s">
        <v>67</v>
      </c>
      <c r="F8" s="14" t="s">
        <v>68</v>
      </c>
      <c r="G8" s="13" t="s">
        <v>27</v>
      </c>
      <c r="H8" s="13" t="s">
        <v>27</v>
      </c>
      <c r="I8" s="14" t="s">
        <v>69</v>
      </c>
      <c r="J8" s="19"/>
      <c r="K8" s="14" t="s">
        <v>70</v>
      </c>
      <c r="L8" s="19" t="s">
        <v>65</v>
      </c>
      <c r="M8" s="20">
        <v>44113</v>
      </c>
      <c r="N8" s="21">
        <v>45207</v>
      </c>
      <c r="O8" s="19" t="s">
        <v>33</v>
      </c>
      <c r="P8" s="22" t="s">
        <v>71</v>
      </c>
      <c r="Q8" s="19" t="s">
        <v>35</v>
      </c>
      <c r="R8" s="19">
        <v>350426</v>
      </c>
      <c r="S8" s="19" t="s">
        <v>36</v>
      </c>
      <c r="T8" s="21">
        <v>44113</v>
      </c>
      <c r="U8" s="19"/>
    </row>
    <row r="9" spans="1:21" ht="25.5" customHeight="1">
      <c r="A9" s="8">
        <v>7</v>
      </c>
      <c r="B9" s="12" t="s">
        <v>65</v>
      </c>
      <c r="C9" s="13" t="s">
        <v>27</v>
      </c>
      <c r="D9" s="14" t="s">
        <v>72</v>
      </c>
      <c r="E9" s="14" t="s">
        <v>73</v>
      </c>
      <c r="F9" s="14" t="s">
        <v>74</v>
      </c>
      <c r="G9" s="13" t="s">
        <v>27</v>
      </c>
      <c r="H9" s="13" t="s">
        <v>27</v>
      </c>
      <c r="I9" s="14" t="s">
        <v>75</v>
      </c>
      <c r="J9" s="19"/>
      <c r="K9" s="14" t="s">
        <v>70</v>
      </c>
      <c r="L9" s="19" t="s">
        <v>65</v>
      </c>
      <c r="M9" s="21">
        <v>44119</v>
      </c>
      <c r="N9" s="21">
        <v>44483</v>
      </c>
      <c r="O9" s="19" t="s">
        <v>33</v>
      </c>
      <c r="P9" s="22" t="s">
        <v>71</v>
      </c>
      <c r="Q9" s="19" t="s">
        <v>35</v>
      </c>
      <c r="R9" s="19">
        <v>350426</v>
      </c>
      <c r="S9" s="19" t="s">
        <v>36</v>
      </c>
      <c r="T9" s="21">
        <v>44119</v>
      </c>
      <c r="U9" s="24"/>
    </row>
    <row r="10" spans="1:21" ht="25.5" customHeight="1">
      <c r="A10" s="8">
        <v>8</v>
      </c>
      <c r="B10" s="12" t="s">
        <v>65</v>
      </c>
      <c r="C10" s="13" t="s">
        <v>27</v>
      </c>
      <c r="D10" s="14" t="s">
        <v>72</v>
      </c>
      <c r="E10" s="14" t="s">
        <v>76</v>
      </c>
      <c r="F10" s="14" t="s">
        <v>77</v>
      </c>
      <c r="G10" s="13" t="s">
        <v>27</v>
      </c>
      <c r="H10" s="13" t="s">
        <v>27</v>
      </c>
      <c r="I10" s="14" t="s">
        <v>75</v>
      </c>
      <c r="J10" s="19"/>
      <c r="K10" s="14" t="s">
        <v>70</v>
      </c>
      <c r="L10" s="19" t="s">
        <v>65</v>
      </c>
      <c r="M10" s="21">
        <v>44119</v>
      </c>
      <c r="N10" s="21">
        <v>44483</v>
      </c>
      <c r="O10" s="19" t="s">
        <v>33</v>
      </c>
      <c r="P10" s="22" t="s">
        <v>71</v>
      </c>
      <c r="Q10" s="19" t="s">
        <v>35</v>
      </c>
      <c r="R10" s="19">
        <v>350426</v>
      </c>
      <c r="S10" s="19" t="s">
        <v>36</v>
      </c>
      <c r="T10" s="21">
        <v>44119</v>
      </c>
      <c r="U10" s="24"/>
    </row>
    <row r="11" spans="1:21" ht="25.5" customHeight="1">
      <c r="A11" s="8">
        <v>9</v>
      </c>
      <c r="B11" s="12" t="s">
        <v>65</v>
      </c>
      <c r="C11" s="13" t="s">
        <v>27</v>
      </c>
      <c r="D11" s="14" t="s">
        <v>72</v>
      </c>
      <c r="E11" s="14" t="s">
        <v>78</v>
      </c>
      <c r="F11" s="14" t="s">
        <v>79</v>
      </c>
      <c r="G11" s="13" t="s">
        <v>27</v>
      </c>
      <c r="H11" s="13" t="s">
        <v>27</v>
      </c>
      <c r="I11" s="14" t="s">
        <v>75</v>
      </c>
      <c r="J11" s="19"/>
      <c r="K11" s="14" t="s">
        <v>70</v>
      </c>
      <c r="L11" s="19" t="s">
        <v>65</v>
      </c>
      <c r="M11" s="21">
        <v>44119</v>
      </c>
      <c r="N11" s="21">
        <v>44483</v>
      </c>
      <c r="O11" s="19" t="s">
        <v>33</v>
      </c>
      <c r="P11" s="22" t="s">
        <v>71</v>
      </c>
      <c r="Q11" s="19" t="s">
        <v>35</v>
      </c>
      <c r="R11" s="19">
        <v>350426</v>
      </c>
      <c r="S11" s="19" t="s">
        <v>36</v>
      </c>
      <c r="T11" s="21">
        <v>44119</v>
      </c>
      <c r="U11" s="24"/>
    </row>
    <row r="12" spans="1:21" ht="25.5" customHeight="1">
      <c r="A12" s="8">
        <v>10</v>
      </c>
      <c r="B12" s="12" t="s">
        <v>65</v>
      </c>
      <c r="C12" s="13" t="s">
        <v>27</v>
      </c>
      <c r="D12" s="14" t="s">
        <v>72</v>
      </c>
      <c r="E12" s="14" t="s">
        <v>80</v>
      </c>
      <c r="F12" s="14" t="s">
        <v>81</v>
      </c>
      <c r="G12" s="13" t="s">
        <v>27</v>
      </c>
      <c r="H12" s="13" t="s">
        <v>27</v>
      </c>
      <c r="I12" s="14" t="s">
        <v>75</v>
      </c>
      <c r="J12" s="19"/>
      <c r="K12" s="14" t="s">
        <v>70</v>
      </c>
      <c r="L12" s="19" t="s">
        <v>65</v>
      </c>
      <c r="M12" s="21">
        <v>44119</v>
      </c>
      <c r="N12" s="21">
        <v>44483</v>
      </c>
      <c r="O12" s="19" t="s">
        <v>33</v>
      </c>
      <c r="P12" s="22" t="s">
        <v>71</v>
      </c>
      <c r="Q12" s="19" t="s">
        <v>35</v>
      </c>
      <c r="R12" s="19">
        <v>350426</v>
      </c>
      <c r="S12" s="19" t="s">
        <v>36</v>
      </c>
      <c r="T12" s="21">
        <v>44119</v>
      </c>
      <c r="U12" s="24"/>
    </row>
    <row r="13" spans="1:21" ht="25.5" customHeight="1">
      <c r="A13" s="8">
        <v>11</v>
      </c>
      <c r="B13" s="12" t="s">
        <v>65</v>
      </c>
      <c r="C13" s="13" t="s">
        <v>27</v>
      </c>
      <c r="D13" s="14" t="s">
        <v>72</v>
      </c>
      <c r="E13" s="14" t="s">
        <v>82</v>
      </c>
      <c r="F13" s="14" t="s">
        <v>83</v>
      </c>
      <c r="G13" s="13" t="s">
        <v>27</v>
      </c>
      <c r="H13" s="13" t="s">
        <v>27</v>
      </c>
      <c r="I13" s="14" t="s">
        <v>75</v>
      </c>
      <c r="J13" s="19"/>
      <c r="K13" s="14" t="s">
        <v>70</v>
      </c>
      <c r="L13" s="19" t="s">
        <v>65</v>
      </c>
      <c r="M13" s="21">
        <v>44119</v>
      </c>
      <c r="N13" s="21">
        <v>44483</v>
      </c>
      <c r="O13" s="19" t="s">
        <v>33</v>
      </c>
      <c r="P13" s="22" t="s">
        <v>71</v>
      </c>
      <c r="Q13" s="19" t="s">
        <v>35</v>
      </c>
      <c r="R13" s="19">
        <v>350426</v>
      </c>
      <c r="S13" s="19" t="s">
        <v>36</v>
      </c>
      <c r="T13" s="21">
        <v>44119</v>
      </c>
      <c r="U13" s="24"/>
    </row>
    <row r="14" spans="1:21" ht="25.5" customHeight="1">
      <c r="A14" s="8">
        <v>12</v>
      </c>
      <c r="B14" s="12" t="s">
        <v>65</v>
      </c>
      <c r="C14" s="13" t="s">
        <v>27</v>
      </c>
      <c r="D14" s="14" t="s">
        <v>72</v>
      </c>
      <c r="E14" s="14" t="s">
        <v>84</v>
      </c>
      <c r="F14" s="14" t="s">
        <v>85</v>
      </c>
      <c r="G14" s="13" t="s">
        <v>27</v>
      </c>
      <c r="H14" s="13" t="s">
        <v>27</v>
      </c>
      <c r="I14" s="14" t="s">
        <v>86</v>
      </c>
      <c r="J14" s="19"/>
      <c r="K14" s="14" t="s">
        <v>70</v>
      </c>
      <c r="L14" s="19" t="s">
        <v>65</v>
      </c>
      <c r="M14" s="21">
        <v>44119</v>
      </c>
      <c r="N14" s="21">
        <v>44483</v>
      </c>
      <c r="O14" s="19" t="s">
        <v>33</v>
      </c>
      <c r="P14" s="22" t="s">
        <v>71</v>
      </c>
      <c r="Q14" s="19" t="s">
        <v>35</v>
      </c>
      <c r="R14" s="19">
        <v>350426</v>
      </c>
      <c r="S14" s="19" t="s">
        <v>36</v>
      </c>
      <c r="T14" s="21">
        <v>44119</v>
      </c>
      <c r="U14" s="24"/>
    </row>
    <row r="15" spans="1:21" ht="25.5" customHeight="1">
      <c r="A15" s="8">
        <v>13</v>
      </c>
      <c r="B15" s="12" t="s">
        <v>65</v>
      </c>
      <c r="C15" s="13" t="s">
        <v>27</v>
      </c>
      <c r="D15" s="14" t="s">
        <v>72</v>
      </c>
      <c r="E15" s="14" t="s">
        <v>87</v>
      </c>
      <c r="F15" s="14" t="s">
        <v>88</v>
      </c>
      <c r="G15" s="13" t="s">
        <v>27</v>
      </c>
      <c r="H15" s="13" t="s">
        <v>27</v>
      </c>
      <c r="I15" s="14" t="s">
        <v>89</v>
      </c>
      <c r="J15" s="19"/>
      <c r="K15" s="14" t="s">
        <v>70</v>
      </c>
      <c r="L15" s="19" t="s">
        <v>65</v>
      </c>
      <c r="M15" s="21">
        <v>44119</v>
      </c>
      <c r="N15" s="21">
        <v>44483</v>
      </c>
      <c r="O15" s="19" t="s">
        <v>33</v>
      </c>
      <c r="P15" s="22" t="s">
        <v>71</v>
      </c>
      <c r="Q15" s="19" t="s">
        <v>35</v>
      </c>
      <c r="R15" s="19">
        <v>350426</v>
      </c>
      <c r="S15" s="19" t="s">
        <v>36</v>
      </c>
      <c r="T15" s="21">
        <v>44119</v>
      </c>
      <c r="U15" s="24"/>
    </row>
    <row r="16" spans="1:21" ht="25.5" customHeight="1">
      <c r="A16" s="8">
        <v>14</v>
      </c>
      <c r="B16" s="12" t="s">
        <v>65</v>
      </c>
      <c r="C16" s="13" t="s">
        <v>27</v>
      </c>
      <c r="D16" s="14" t="s">
        <v>72</v>
      </c>
      <c r="E16" s="14" t="s">
        <v>90</v>
      </c>
      <c r="F16" s="14" t="s">
        <v>91</v>
      </c>
      <c r="G16" s="13" t="s">
        <v>27</v>
      </c>
      <c r="H16" s="13" t="s">
        <v>27</v>
      </c>
      <c r="I16" s="14" t="s">
        <v>92</v>
      </c>
      <c r="J16" s="19"/>
      <c r="K16" s="14" t="s">
        <v>70</v>
      </c>
      <c r="L16" s="19" t="s">
        <v>65</v>
      </c>
      <c r="M16" s="21">
        <v>44119</v>
      </c>
      <c r="N16" s="21">
        <v>44483</v>
      </c>
      <c r="O16" s="19" t="s">
        <v>33</v>
      </c>
      <c r="P16" s="22" t="s">
        <v>71</v>
      </c>
      <c r="Q16" s="19" t="s">
        <v>35</v>
      </c>
      <c r="R16" s="19">
        <v>350426</v>
      </c>
      <c r="S16" s="19" t="s">
        <v>36</v>
      </c>
      <c r="T16" s="21">
        <v>44119</v>
      </c>
      <c r="U16" s="24"/>
    </row>
    <row r="17" spans="1:21" ht="25.5" customHeight="1">
      <c r="A17" s="8">
        <v>15</v>
      </c>
      <c r="B17" s="12" t="s">
        <v>65</v>
      </c>
      <c r="C17" s="13" t="s">
        <v>27</v>
      </c>
      <c r="D17" s="14" t="s">
        <v>72</v>
      </c>
      <c r="E17" s="14" t="s">
        <v>93</v>
      </c>
      <c r="F17" s="14" t="s">
        <v>94</v>
      </c>
      <c r="G17" s="13" t="s">
        <v>27</v>
      </c>
      <c r="H17" s="13" t="s">
        <v>27</v>
      </c>
      <c r="I17" s="14" t="s">
        <v>95</v>
      </c>
      <c r="J17" s="19"/>
      <c r="K17" s="14" t="s">
        <v>70</v>
      </c>
      <c r="L17" s="19" t="s">
        <v>65</v>
      </c>
      <c r="M17" s="21">
        <v>44119</v>
      </c>
      <c r="N17" s="21">
        <v>44483</v>
      </c>
      <c r="O17" s="19" t="s">
        <v>33</v>
      </c>
      <c r="P17" s="22" t="s">
        <v>71</v>
      </c>
      <c r="Q17" s="19" t="s">
        <v>35</v>
      </c>
      <c r="R17" s="19">
        <v>350426</v>
      </c>
      <c r="S17" s="19" t="s">
        <v>36</v>
      </c>
      <c r="T17" s="21">
        <v>44119</v>
      </c>
      <c r="U17" s="24"/>
    </row>
    <row r="18" spans="1:21" ht="25.5" customHeight="1">
      <c r="A18" s="8">
        <v>16</v>
      </c>
      <c r="B18" s="12" t="s">
        <v>65</v>
      </c>
      <c r="C18" s="13" t="s">
        <v>27</v>
      </c>
      <c r="D18" s="14" t="s">
        <v>72</v>
      </c>
      <c r="E18" s="14" t="s">
        <v>96</v>
      </c>
      <c r="F18" s="14" t="s">
        <v>97</v>
      </c>
      <c r="G18" s="13" t="s">
        <v>27</v>
      </c>
      <c r="H18" s="13" t="s">
        <v>27</v>
      </c>
      <c r="I18" s="14" t="s">
        <v>98</v>
      </c>
      <c r="J18" s="19"/>
      <c r="K18" s="14" t="s">
        <v>70</v>
      </c>
      <c r="L18" s="19" t="s">
        <v>65</v>
      </c>
      <c r="M18" s="21">
        <v>44119</v>
      </c>
      <c r="N18" s="21">
        <v>44483</v>
      </c>
      <c r="O18" s="19" t="s">
        <v>33</v>
      </c>
      <c r="P18" s="22" t="s">
        <v>71</v>
      </c>
      <c r="Q18" s="19" t="s">
        <v>35</v>
      </c>
      <c r="R18" s="19">
        <v>350426</v>
      </c>
      <c r="S18" s="19" t="s">
        <v>36</v>
      </c>
      <c r="T18" s="21">
        <v>44119</v>
      </c>
      <c r="U18" s="24"/>
    </row>
    <row r="19" spans="1:21" ht="25.5" customHeight="1">
      <c r="A19" s="8">
        <v>17</v>
      </c>
      <c r="B19" s="12" t="s">
        <v>65</v>
      </c>
      <c r="C19" s="13" t="s">
        <v>27</v>
      </c>
      <c r="D19" s="14" t="s">
        <v>72</v>
      </c>
      <c r="E19" s="14" t="s">
        <v>99</v>
      </c>
      <c r="F19" s="14" t="s">
        <v>100</v>
      </c>
      <c r="G19" s="13" t="s">
        <v>27</v>
      </c>
      <c r="H19" s="13" t="s">
        <v>27</v>
      </c>
      <c r="I19" s="14" t="s">
        <v>101</v>
      </c>
      <c r="J19" s="19"/>
      <c r="K19" s="14" t="s">
        <v>70</v>
      </c>
      <c r="L19" s="19" t="s">
        <v>65</v>
      </c>
      <c r="M19" s="21">
        <v>44119</v>
      </c>
      <c r="N19" s="21">
        <v>44483</v>
      </c>
      <c r="O19" s="19" t="s">
        <v>33</v>
      </c>
      <c r="P19" s="22" t="s">
        <v>71</v>
      </c>
      <c r="Q19" s="19" t="s">
        <v>35</v>
      </c>
      <c r="R19" s="19">
        <v>350426</v>
      </c>
      <c r="S19" s="19" t="s">
        <v>36</v>
      </c>
      <c r="T19" s="21">
        <v>44119</v>
      </c>
      <c r="U19" s="24"/>
    </row>
    <row r="20" spans="1:21" ht="25.5" customHeight="1">
      <c r="A20" s="8">
        <v>18</v>
      </c>
      <c r="B20" s="12" t="s">
        <v>65</v>
      </c>
      <c r="C20" s="13" t="s">
        <v>27</v>
      </c>
      <c r="D20" s="14" t="s">
        <v>72</v>
      </c>
      <c r="E20" s="14" t="s">
        <v>102</v>
      </c>
      <c r="F20" s="14" t="s">
        <v>103</v>
      </c>
      <c r="G20" s="13" t="s">
        <v>27</v>
      </c>
      <c r="H20" s="13" t="s">
        <v>27</v>
      </c>
      <c r="I20" s="14" t="s">
        <v>104</v>
      </c>
      <c r="J20" s="19"/>
      <c r="K20" s="14" t="s">
        <v>70</v>
      </c>
      <c r="L20" s="19" t="s">
        <v>65</v>
      </c>
      <c r="M20" s="21">
        <v>44119</v>
      </c>
      <c r="N20" s="21">
        <v>44483</v>
      </c>
      <c r="O20" s="19" t="s">
        <v>33</v>
      </c>
      <c r="P20" s="22" t="s">
        <v>71</v>
      </c>
      <c r="Q20" s="19" t="s">
        <v>35</v>
      </c>
      <c r="R20" s="19">
        <v>350426</v>
      </c>
      <c r="S20" s="19" t="s">
        <v>36</v>
      </c>
      <c r="T20" s="21">
        <v>44119</v>
      </c>
      <c r="U20" s="24"/>
    </row>
    <row r="21" spans="1:21" ht="25.5" customHeight="1">
      <c r="A21" s="8">
        <v>19</v>
      </c>
      <c r="B21" s="12" t="s">
        <v>65</v>
      </c>
      <c r="C21" s="13" t="s">
        <v>27</v>
      </c>
      <c r="D21" s="14" t="s">
        <v>105</v>
      </c>
      <c r="E21" s="14" t="s">
        <v>106</v>
      </c>
      <c r="F21" s="14" t="s">
        <v>107</v>
      </c>
      <c r="G21" s="13" t="s">
        <v>27</v>
      </c>
      <c r="H21" s="13" t="s">
        <v>27</v>
      </c>
      <c r="I21" s="14" t="s">
        <v>108</v>
      </c>
      <c r="J21" s="19"/>
      <c r="K21" s="14" t="s">
        <v>70</v>
      </c>
      <c r="L21" s="19" t="s">
        <v>65</v>
      </c>
      <c r="M21" s="21">
        <v>44119</v>
      </c>
      <c r="N21" s="21">
        <v>44659</v>
      </c>
      <c r="O21" s="19" t="s">
        <v>33</v>
      </c>
      <c r="P21" s="22" t="s">
        <v>71</v>
      </c>
      <c r="Q21" s="19" t="s">
        <v>35</v>
      </c>
      <c r="R21" s="19">
        <v>350426</v>
      </c>
      <c r="S21" s="19" t="s">
        <v>36</v>
      </c>
      <c r="T21" s="21">
        <v>44119</v>
      </c>
      <c r="U21" s="24"/>
    </row>
    <row r="22" spans="1:21" ht="25.5" customHeight="1">
      <c r="A22" s="8">
        <v>20</v>
      </c>
      <c r="B22" s="12" t="s">
        <v>65</v>
      </c>
      <c r="C22" s="13" t="s">
        <v>27</v>
      </c>
      <c r="D22" s="14" t="s">
        <v>66</v>
      </c>
      <c r="E22" s="14" t="s">
        <v>109</v>
      </c>
      <c r="F22" s="14" t="s">
        <v>110</v>
      </c>
      <c r="G22" s="13" t="s">
        <v>27</v>
      </c>
      <c r="H22" s="13" t="s">
        <v>27</v>
      </c>
      <c r="I22" s="14" t="s">
        <v>111</v>
      </c>
      <c r="J22" s="19"/>
      <c r="K22" s="14" t="s">
        <v>70</v>
      </c>
      <c r="L22" s="19" t="s">
        <v>65</v>
      </c>
      <c r="M22" s="21">
        <v>44116</v>
      </c>
      <c r="N22" s="21">
        <v>45210</v>
      </c>
      <c r="O22" s="19" t="s">
        <v>33</v>
      </c>
      <c r="P22" s="22" t="s">
        <v>71</v>
      </c>
      <c r="Q22" s="19" t="s">
        <v>35</v>
      </c>
      <c r="R22" s="19">
        <v>350426</v>
      </c>
      <c r="S22" s="19" t="s">
        <v>36</v>
      </c>
      <c r="T22" s="21">
        <v>44116</v>
      </c>
      <c r="U22" s="24"/>
    </row>
    <row r="23" spans="1:21" ht="25.5" customHeight="1">
      <c r="A23" s="8">
        <v>21</v>
      </c>
      <c r="B23" s="12" t="s">
        <v>65</v>
      </c>
      <c r="C23" s="13" t="s">
        <v>27</v>
      </c>
      <c r="D23" s="14" t="s">
        <v>105</v>
      </c>
      <c r="E23" s="14" t="s">
        <v>112</v>
      </c>
      <c r="F23" s="14" t="s">
        <v>113</v>
      </c>
      <c r="G23" s="13" t="s">
        <v>27</v>
      </c>
      <c r="H23" s="13" t="s">
        <v>27</v>
      </c>
      <c r="I23" s="14" t="s">
        <v>114</v>
      </c>
      <c r="J23" s="19"/>
      <c r="K23" s="14" t="s">
        <v>70</v>
      </c>
      <c r="L23" s="19" t="s">
        <v>65</v>
      </c>
      <c r="M23" s="21">
        <v>44133</v>
      </c>
      <c r="N23" s="21">
        <v>45227</v>
      </c>
      <c r="O23" s="19" t="s">
        <v>33</v>
      </c>
      <c r="P23" s="22" t="s">
        <v>71</v>
      </c>
      <c r="Q23" s="19" t="s">
        <v>35</v>
      </c>
      <c r="R23" s="19">
        <v>350426</v>
      </c>
      <c r="S23" s="19" t="s">
        <v>36</v>
      </c>
      <c r="T23" s="21">
        <v>44133</v>
      </c>
      <c r="U23" s="24"/>
    </row>
    <row r="24" spans="1:21" ht="25.5" customHeight="1">
      <c r="A24" s="8">
        <v>22</v>
      </c>
      <c r="B24" s="12" t="s">
        <v>65</v>
      </c>
      <c r="C24" s="13" t="s">
        <v>27</v>
      </c>
      <c r="D24" s="14" t="s">
        <v>115</v>
      </c>
      <c r="E24" s="14" t="s">
        <v>112</v>
      </c>
      <c r="F24" s="14" t="s">
        <v>113</v>
      </c>
      <c r="G24" s="13" t="s">
        <v>27</v>
      </c>
      <c r="H24" s="13" t="s">
        <v>27</v>
      </c>
      <c r="I24" s="14" t="s">
        <v>114</v>
      </c>
      <c r="J24" s="23"/>
      <c r="K24" s="14" t="s">
        <v>70</v>
      </c>
      <c r="L24" s="19" t="s">
        <v>65</v>
      </c>
      <c r="M24" s="21">
        <v>44133</v>
      </c>
      <c r="N24" s="21">
        <v>45227</v>
      </c>
      <c r="O24" s="19" t="s">
        <v>33</v>
      </c>
      <c r="P24" s="22" t="s">
        <v>71</v>
      </c>
      <c r="Q24" s="19" t="s">
        <v>35</v>
      </c>
      <c r="R24" s="19">
        <v>350426</v>
      </c>
      <c r="S24" s="19" t="s">
        <v>36</v>
      </c>
      <c r="T24" s="21">
        <v>44133</v>
      </c>
      <c r="U24" s="25"/>
    </row>
    <row r="25" spans="1:21" ht="25.5" customHeight="1">
      <c r="A25" s="8">
        <v>23</v>
      </c>
      <c r="B25" s="12" t="s">
        <v>65</v>
      </c>
      <c r="C25" s="13" t="s">
        <v>27</v>
      </c>
      <c r="D25" s="14" t="s">
        <v>72</v>
      </c>
      <c r="E25" s="14" t="s">
        <v>116</v>
      </c>
      <c r="F25" s="14" t="s">
        <v>117</v>
      </c>
      <c r="G25" s="13" t="s">
        <v>27</v>
      </c>
      <c r="H25" s="13" t="s">
        <v>27</v>
      </c>
      <c r="I25" s="14" t="s">
        <v>75</v>
      </c>
      <c r="J25" s="23"/>
      <c r="K25" s="14" t="s">
        <v>70</v>
      </c>
      <c r="L25" s="19" t="s">
        <v>65</v>
      </c>
      <c r="M25" s="21">
        <v>44131</v>
      </c>
      <c r="N25" s="21">
        <v>44495</v>
      </c>
      <c r="O25" s="19" t="s">
        <v>33</v>
      </c>
      <c r="P25" s="22" t="s">
        <v>71</v>
      </c>
      <c r="Q25" s="19" t="s">
        <v>35</v>
      </c>
      <c r="R25" s="19">
        <v>350426</v>
      </c>
      <c r="S25" s="19" t="s">
        <v>36</v>
      </c>
      <c r="T25" s="21">
        <v>44131</v>
      </c>
      <c r="U25" s="25"/>
    </row>
    <row r="26" spans="1:21" ht="25.5" customHeight="1">
      <c r="A26" s="8">
        <v>24</v>
      </c>
      <c r="B26" s="12" t="s">
        <v>65</v>
      </c>
      <c r="C26" s="13" t="s">
        <v>27</v>
      </c>
      <c r="D26" s="14" t="s">
        <v>72</v>
      </c>
      <c r="E26" s="14" t="s">
        <v>118</v>
      </c>
      <c r="F26" s="14" t="s">
        <v>119</v>
      </c>
      <c r="G26" s="13" t="s">
        <v>27</v>
      </c>
      <c r="H26" s="13" t="s">
        <v>27</v>
      </c>
      <c r="I26" s="14" t="s">
        <v>75</v>
      </c>
      <c r="J26" s="23"/>
      <c r="K26" s="14" t="s">
        <v>70</v>
      </c>
      <c r="L26" s="19" t="s">
        <v>65</v>
      </c>
      <c r="M26" s="21">
        <v>44131</v>
      </c>
      <c r="N26" s="21">
        <v>44495</v>
      </c>
      <c r="O26" s="19" t="s">
        <v>33</v>
      </c>
      <c r="P26" s="22" t="s">
        <v>71</v>
      </c>
      <c r="Q26" s="19" t="s">
        <v>35</v>
      </c>
      <c r="R26" s="19">
        <v>350426</v>
      </c>
      <c r="S26" s="19" t="s">
        <v>36</v>
      </c>
      <c r="T26" s="21">
        <v>44131</v>
      </c>
      <c r="U26" s="25"/>
    </row>
    <row r="27" spans="1:21" ht="25.5" customHeight="1">
      <c r="A27" s="8">
        <v>25</v>
      </c>
      <c r="B27" s="12" t="s">
        <v>65</v>
      </c>
      <c r="C27" s="13" t="s">
        <v>27</v>
      </c>
      <c r="D27" s="14" t="s">
        <v>72</v>
      </c>
      <c r="E27" s="14" t="s">
        <v>120</v>
      </c>
      <c r="F27" s="14" t="s">
        <v>121</v>
      </c>
      <c r="G27" s="13" t="s">
        <v>27</v>
      </c>
      <c r="H27" s="13" t="s">
        <v>27</v>
      </c>
      <c r="I27" s="14" t="s">
        <v>122</v>
      </c>
      <c r="J27" s="23"/>
      <c r="K27" s="14" t="s">
        <v>70</v>
      </c>
      <c r="L27" s="19" t="s">
        <v>65</v>
      </c>
      <c r="M27" s="21">
        <v>44131</v>
      </c>
      <c r="N27" s="21">
        <v>44495</v>
      </c>
      <c r="O27" s="19" t="s">
        <v>33</v>
      </c>
      <c r="P27" s="22" t="s">
        <v>71</v>
      </c>
      <c r="Q27" s="19" t="s">
        <v>35</v>
      </c>
      <c r="R27" s="19">
        <v>350426</v>
      </c>
      <c r="S27" s="19" t="s">
        <v>36</v>
      </c>
      <c r="T27" s="21">
        <v>44131</v>
      </c>
      <c r="U27" s="25"/>
    </row>
    <row r="28" spans="1:21" ht="25.5" customHeight="1">
      <c r="A28" s="8">
        <v>26</v>
      </c>
      <c r="B28" s="12" t="s">
        <v>65</v>
      </c>
      <c r="C28" s="13" t="s">
        <v>27</v>
      </c>
      <c r="D28" s="14" t="s">
        <v>72</v>
      </c>
      <c r="E28" s="14" t="s">
        <v>123</v>
      </c>
      <c r="F28" s="14" t="s">
        <v>124</v>
      </c>
      <c r="G28" s="13" t="s">
        <v>27</v>
      </c>
      <c r="H28" s="13" t="s">
        <v>27</v>
      </c>
      <c r="I28" s="14" t="s">
        <v>125</v>
      </c>
      <c r="J28" s="23"/>
      <c r="K28" s="14" t="s">
        <v>70</v>
      </c>
      <c r="L28" s="19" t="s">
        <v>65</v>
      </c>
      <c r="M28" s="21">
        <v>44131</v>
      </c>
      <c r="N28" s="21">
        <v>44495</v>
      </c>
      <c r="O28" s="19" t="s">
        <v>33</v>
      </c>
      <c r="P28" s="22" t="s">
        <v>71</v>
      </c>
      <c r="Q28" s="19" t="s">
        <v>35</v>
      </c>
      <c r="R28" s="19">
        <v>350426</v>
      </c>
      <c r="S28" s="19" t="s">
        <v>36</v>
      </c>
      <c r="T28" s="21">
        <v>44131</v>
      </c>
      <c r="U28" s="25"/>
    </row>
    <row r="29" spans="1:21" ht="25.5" customHeight="1">
      <c r="A29" s="8">
        <v>27</v>
      </c>
      <c r="B29" s="12" t="s">
        <v>65</v>
      </c>
      <c r="C29" s="13" t="s">
        <v>27</v>
      </c>
      <c r="D29" s="14" t="s">
        <v>72</v>
      </c>
      <c r="E29" s="14" t="s">
        <v>126</v>
      </c>
      <c r="F29" s="14" t="s">
        <v>127</v>
      </c>
      <c r="G29" s="13" t="s">
        <v>27</v>
      </c>
      <c r="H29" s="13" t="s">
        <v>27</v>
      </c>
      <c r="I29" s="14" t="s">
        <v>128</v>
      </c>
      <c r="J29" s="23"/>
      <c r="K29" s="14" t="s">
        <v>70</v>
      </c>
      <c r="L29" s="19" t="s">
        <v>65</v>
      </c>
      <c r="M29" s="21">
        <v>44131</v>
      </c>
      <c r="N29" s="21">
        <v>44495</v>
      </c>
      <c r="O29" s="19" t="s">
        <v>33</v>
      </c>
      <c r="P29" s="22" t="s">
        <v>71</v>
      </c>
      <c r="Q29" s="19" t="s">
        <v>35</v>
      </c>
      <c r="R29" s="19">
        <v>350426</v>
      </c>
      <c r="S29" s="19" t="s">
        <v>36</v>
      </c>
      <c r="T29" s="21">
        <v>44131</v>
      </c>
      <c r="U29" s="25"/>
    </row>
    <row r="30" spans="1:21" ht="25.5" customHeight="1">
      <c r="A30" s="8">
        <v>28</v>
      </c>
      <c r="B30" s="12" t="s">
        <v>65</v>
      </c>
      <c r="C30" s="13" t="s">
        <v>27</v>
      </c>
      <c r="D30" s="14" t="s">
        <v>72</v>
      </c>
      <c r="E30" s="14" t="s">
        <v>129</v>
      </c>
      <c r="F30" s="14" t="s">
        <v>130</v>
      </c>
      <c r="G30" s="13" t="s">
        <v>27</v>
      </c>
      <c r="H30" s="13" t="s">
        <v>27</v>
      </c>
      <c r="I30" s="14" t="s">
        <v>75</v>
      </c>
      <c r="J30" s="23"/>
      <c r="K30" s="14" t="s">
        <v>70</v>
      </c>
      <c r="L30" s="19" t="s">
        <v>65</v>
      </c>
      <c r="M30" s="21">
        <v>44131</v>
      </c>
      <c r="N30" s="21">
        <v>44495</v>
      </c>
      <c r="O30" s="19" t="s">
        <v>33</v>
      </c>
      <c r="P30" s="22" t="s">
        <v>71</v>
      </c>
      <c r="Q30" s="19" t="s">
        <v>35</v>
      </c>
      <c r="R30" s="19">
        <v>350426</v>
      </c>
      <c r="S30" s="19" t="s">
        <v>36</v>
      </c>
      <c r="T30" s="21">
        <v>44131</v>
      </c>
      <c r="U30" s="25"/>
    </row>
    <row r="31" spans="1:21" ht="25.5" customHeight="1">
      <c r="A31" s="8">
        <v>29</v>
      </c>
      <c r="B31" s="12" t="s">
        <v>65</v>
      </c>
      <c r="C31" s="13" t="s">
        <v>27</v>
      </c>
      <c r="D31" s="14" t="s">
        <v>72</v>
      </c>
      <c r="E31" s="14" t="s">
        <v>131</v>
      </c>
      <c r="F31" s="14" t="s">
        <v>132</v>
      </c>
      <c r="G31" s="13" t="s">
        <v>27</v>
      </c>
      <c r="H31" s="13" t="s">
        <v>27</v>
      </c>
      <c r="I31" s="14" t="s">
        <v>75</v>
      </c>
      <c r="J31" s="23"/>
      <c r="K31" s="14" t="s">
        <v>70</v>
      </c>
      <c r="L31" s="19" t="s">
        <v>65</v>
      </c>
      <c r="M31" s="21">
        <v>44131</v>
      </c>
      <c r="N31" s="21">
        <v>44495</v>
      </c>
      <c r="O31" s="19" t="s">
        <v>33</v>
      </c>
      <c r="P31" s="22" t="s">
        <v>71</v>
      </c>
      <c r="Q31" s="19" t="s">
        <v>35</v>
      </c>
      <c r="R31" s="19">
        <v>350426</v>
      </c>
      <c r="S31" s="19" t="s">
        <v>36</v>
      </c>
      <c r="T31" s="21">
        <v>44131</v>
      </c>
      <c r="U31" s="25"/>
    </row>
    <row r="32" spans="1:21" ht="25.5" customHeight="1">
      <c r="A32" s="8">
        <v>30</v>
      </c>
      <c r="B32" s="12" t="s">
        <v>65</v>
      </c>
      <c r="C32" s="13" t="s">
        <v>27</v>
      </c>
      <c r="D32" s="14" t="s">
        <v>72</v>
      </c>
      <c r="E32" s="14" t="s">
        <v>133</v>
      </c>
      <c r="F32" s="14" t="s">
        <v>134</v>
      </c>
      <c r="G32" s="13" t="s">
        <v>27</v>
      </c>
      <c r="H32" s="13" t="s">
        <v>27</v>
      </c>
      <c r="I32" s="14" t="s">
        <v>135</v>
      </c>
      <c r="J32" s="23"/>
      <c r="K32" s="14" t="s">
        <v>70</v>
      </c>
      <c r="L32" s="19" t="s">
        <v>65</v>
      </c>
      <c r="M32" s="21">
        <v>44131</v>
      </c>
      <c r="N32" s="21">
        <v>44495</v>
      </c>
      <c r="O32" s="19" t="s">
        <v>33</v>
      </c>
      <c r="P32" s="22" t="s">
        <v>71</v>
      </c>
      <c r="Q32" s="19" t="s">
        <v>35</v>
      </c>
      <c r="R32" s="19">
        <v>350426</v>
      </c>
      <c r="S32" s="19" t="s">
        <v>36</v>
      </c>
      <c r="T32" s="21">
        <v>44131</v>
      </c>
      <c r="U32" s="25"/>
    </row>
    <row r="33" spans="1:21" ht="25.5" customHeight="1">
      <c r="A33" s="8">
        <v>31</v>
      </c>
      <c r="B33" s="12" t="s">
        <v>65</v>
      </c>
      <c r="C33" s="13" t="s">
        <v>27</v>
      </c>
      <c r="D33" s="14" t="s">
        <v>72</v>
      </c>
      <c r="E33" s="14" t="s">
        <v>136</v>
      </c>
      <c r="F33" s="14" t="s">
        <v>137</v>
      </c>
      <c r="G33" s="13" t="s">
        <v>27</v>
      </c>
      <c r="H33" s="13" t="s">
        <v>27</v>
      </c>
      <c r="I33" s="14" t="s">
        <v>135</v>
      </c>
      <c r="J33" s="23"/>
      <c r="K33" s="14" t="s">
        <v>70</v>
      </c>
      <c r="L33" s="19" t="s">
        <v>65</v>
      </c>
      <c r="M33" s="21">
        <v>44131</v>
      </c>
      <c r="N33" s="21">
        <v>44495</v>
      </c>
      <c r="O33" s="19" t="s">
        <v>33</v>
      </c>
      <c r="P33" s="22" t="s">
        <v>71</v>
      </c>
      <c r="Q33" s="19" t="s">
        <v>35</v>
      </c>
      <c r="R33" s="19">
        <v>350426</v>
      </c>
      <c r="S33" s="19" t="s">
        <v>36</v>
      </c>
      <c r="T33" s="21">
        <v>44131</v>
      </c>
      <c r="U33" s="25"/>
    </row>
    <row r="34" spans="1:21" ht="25.5" customHeight="1">
      <c r="A34" s="8">
        <v>32</v>
      </c>
      <c r="B34" s="12" t="s">
        <v>65</v>
      </c>
      <c r="C34" s="13" t="s">
        <v>27</v>
      </c>
      <c r="D34" s="14" t="s">
        <v>72</v>
      </c>
      <c r="E34" s="14" t="s">
        <v>138</v>
      </c>
      <c r="F34" s="14" t="s">
        <v>139</v>
      </c>
      <c r="G34" s="13" t="s">
        <v>27</v>
      </c>
      <c r="H34" s="13" t="s">
        <v>27</v>
      </c>
      <c r="I34" s="14" t="s">
        <v>140</v>
      </c>
      <c r="J34" s="23"/>
      <c r="K34" s="14" t="s">
        <v>70</v>
      </c>
      <c r="L34" s="19" t="s">
        <v>65</v>
      </c>
      <c r="M34" s="21">
        <v>44131</v>
      </c>
      <c r="N34" s="21">
        <v>44495</v>
      </c>
      <c r="O34" s="19" t="s">
        <v>33</v>
      </c>
      <c r="P34" s="22" t="s">
        <v>71</v>
      </c>
      <c r="Q34" s="19" t="s">
        <v>35</v>
      </c>
      <c r="R34" s="19">
        <v>350426</v>
      </c>
      <c r="S34" s="19" t="s">
        <v>36</v>
      </c>
      <c r="T34" s="21">
        <v>44131</v>
      </c>
      <c r="U34" s="25"/>
    </row>
    <row r="35" spans="1:21" ht="25.5" customHeight="1">
      <c r="A35" s="8">
        <v>33</v>
      </c>
      <c r="B35" s="12" t="s">
        <v>65</v>
      </c>
      <c r="C35" s="13" t="s">
        <v>27</v>
      </c>
      <c r="D35" s="14" t="s">
        <v>115</v>
      </c>
      <c r="E35" s="14" t="s">
        <v>141</v>
      </c>
      <c r="F35" s="14" t="s">
        <v>142</v>
      </c>
      <c r="G35" s="13" t="s">
        <v>27</v>
      </c>
      <c r="H35" s="13" t="s">
        <v>27</v>
      </c>
      <c r="I35" s="14" t="s">
        <v>143</v>
      </c>
      <c r="J35" s="23"/>
      <c r="K35" s="14" t="s">
        <v>70</v>
      </c>
      <c r="L35" s="19" t="s">
        <v>65</v>
      </c>
      <c r="M35" s="21">
        <v>44131</v>
      </c>
      <c r="N35" s="21">
        <v>45225</v>
      </c>
      <c r="O35" s="19" t="s">
        <v>33</v>
      </c>
      <c r="P35" s="22" t="s">
        <v>71</v>
      </c>
      <c r="Q35" s="19" t="s">
        <v>35</v>
      </c>
      <c r="R35" s="19">
        <v>350426</v>
      </c>
      <c r="S35" s="19" t="s">
        <v>36</v>
      </c>
      <c r="T35" s="21">
        <v>44131</v>
      </c>
      <c r="U35" s="25"/>
    </row>
    <row r="36" spans="1:21" ht="25.5" customHeight="1">
      <c r="A36" s="8">
        <v>34</v>
      </c>
      <c r="B36" s="12" t="s">
        <v>65</v>
      </c>
      <c r="C36" s="13" t="s">
        <v>27</v>
      </c>
      <c r="D36" s="14" t="s">
        <v>66</v>
      </c>
      <c r="E36" s="14" t="s">
        <v>144</v>
      </c>
      <c r="F36" s="14" t="s">
        <v>145</v>
      </c>
      <c r="G36" s="13" t="s">
        <v>27</v>
      </c>
      <c r="H36" s="13" t="s">
        <v>27</v>
      </c>
      <c r="I36" s="14" t="s">
        <v>146</v>
      </c>
      <c r="J36" s="23"/>
      <c r="K36" s="14" t="s">
        <v>70</v>
      </c>
      <c r="L36" s="19" t="s">
        <v>65</v>
      </c>
      <c r="M36" s="21">
        <v>44130</v>
      </c>
      <c r="N36" s="21">
        <v>45224</v>
      </c>
      <c r="O36" s="19" t="s">
        <v>33</v>
      </c>
      <c r="P36" s="22" t="s">
        <v>71</v>
      </c>
      <c r="Q36" s="19" t="s">
        <v>35</v>
      </c>
      <c r="R36" s="19">
        <v>350426</v>
      </c>
      <c r="S36" s="19" t="s">
        <v>36</v>
      </c>
      <c r="T36" s="21">
        <v>44130</v>
      </c>
      <c r="U36" s="25"/>
    </row>
    <row r="37" spans="1:21" ht="25.5" customHeight="1">
      <c r="A37" s="8">
        <v>35</v>
      </c>
      <c r="B37" s="12" t="s">
        <v>65</v>
      </c>
      <c r="C37" s="13" t="s">
        <v>27</v>
      </c>
      <c r="D37" s="14" t="s">
        <v>72</v>
      </c>
      <c r="E37" s="14" t="s">
        <v>147</v>
      </c>
      <c r="F37" s="14" t="s">
        <v>148</v>
      </c>
      <c r="G37" s="13" t="s">
        <v>27</v>
      </c>
      <c r="H37" s="13" t="s">
        <v>27</v>
      </c>
      <c r="I37" s="14" t="s">
        <v>149</v>
      </c>
      <c r="J37" s="23"/>
      <c r="K37" s="14" t="s">
        <v>70</v>
      </c>
      <c r="L37" s="19" t="s">
        <v>65</v>
      </c>
      <c r="M37" s="21">
        <v>44127</v>
      </c>
      <c r="N37" s="21">
        <v>44491</v>
      </c>
      <c r="O37" s="19" t="s">
        <v>33</v>
      </c>
      <c r="P37" s="22" t="s">
        <v>71</v>
      </c>
      <c r="Q37" s="19" t="s">
        <v>35</v>
      </c>
      <c r="R37" s="19">
        <v>350426</v>
      </c>
      <c r="S37" s="19" t="s">
        <v>36</v>
      </c>
      <c r="T37" s="21">
        <v>44127</v>
      </c>
      <c r="U37" s="25"/>
    </row>
    <row r="38" spans="1:21" ht="25.5" customHeight="1">
      <c r="A38" s="8">
        <v>36</v>
      </c>
      <c r="B38" s="12" t="s">
        <v>65</v>
      </c>
      <c r="C38" s="13" t="s">
        <v>27</v>
      </c>
      <c r="D38" s="14" t="s">
        <v>72</v>
      </c>
      <c r="E38" s="14" t="s">
        <v>150</v>
      </c>
      <c r="F38" s="14" t="s">
        <v>151</v>
      </c>
      <c r="G38" s="13" t="s">
        <v>27</v>
      </c>
      <c r="H38" s="13" t="s">
        <v>27</v>
      </c>
      <c r="I38" s="14" t="s">
        <v>135</v>
      </c>
      <c r="J38" s="23"/>
      <c r="K38" s="14" t="s">
        <v>70</v>
      </c>
      <c r="L38" s="19" t="s">
        <v>65</v>
      </c>
      <c r="M38" s="21">
        <v>44127</v>
      </c>
      <c r="N38" s="21">
        <v>44491</v>
      </c>
      <c r="O38" s="19" t="s">
        <v>33</v>
      </c>
      <c r="P38" s="22" t="s">
        <v>71</v>
      </c>
      <c r="Q38" s="19" t="s">
        <v>35</v>
      </c>
      <c r="R38" s="19">
        <v>350426</v>
      </c>
      <c r="S38" s="19" t="s">
        <v>36</v>
      </c>
      <c r="T38" s="21">
        <v>44127</v>
      </c>
      <c r="U38" s="25"/>
    </row>
    <row r="39" spans="1:21" ht="25.5" customHeight="1">
      <c r="A39" s="8">
        <v>37</v>
      </c>
      <c r="B39" s="12" t="s">
        <v>65</v>
      </c>
      <c r="C39" s="13" t="s">
        <v>27</v>
      </c>
      <c r="D39" s="14" t="s">
        <v>72</v>
      </c>
      <c r="E39" s="14" t="s">
        <v>152</v>
      </c>
      <c r="F39" s="14" t="s">
        <v>153</v>
      </c>
      <c r="G39" s="13" t="s">
        <v>27</v>
      </c>
      <c r="H39" s="13" t="s">
        <v>27</v>
      </c>
      <c r="I39" s="14" t="s">
        <v>135</v>
      </c>
      <c r="J39" s="23"/>
      <c r="K39" s="14" t="s">
        <v>70</v>
      </c>
      <c r="L39" s="19" t="s">
        <v>65</v>
      </c>
      <c r="M39" s="21">
        <v>44127</v>
      </c>
      <c r="N39" s="21">
        <v>44491</v>
      </c>
      <c r="O39" s="19" t="s">
        <v>33</v>
      </c>
      <c r="P39" s="22" t="s">
        <v>71</v>
      </c>
      <c r="Q39" s="19" t="s">
        <v>35</v>
      </c>
      <c r="R39" s="19">
        <v>350426</v>
      </c>
      <c r="S39" s="19" t="s">
        <v>36</v>
      </c>
      <c r="T39" s="21">
        <v>44127</v>
      </c>
      <c r="U39" s="25"/>
    </row>
    <row r="40" spans="1:21" ht="25.5" customHeight="1">
      <c r="A40" s="8">
        <v>38</v>
      </c>
      <c r="B40" s="12" t="s">
        <v>65</v>
      </c>
      <c r="C40" s="13" t="s">
        <v>27</v>
      </c>
      <c r="D40" s="14" t="s">
        <v>72</v>
      </c>
      <c r="E40" s="14" t="s">
        <v>154</v>
      </c>
      <c r="F40" s="14" t="s">
        <v>155</v>
      </c>
      <c r="G40" s="13" t="s">
        <v>27</v>
      </c>
      <c r="H40" s="13" t="s">
        <v>27</v>
      </c>
      <c r="I40" s="14" t="s">
        <v>135</v>
      </c>
      <c r="J40" s="23"/>
      <c r="K40" s="14" t="s">
        <v>70</v>
      </c>
      <c r="L40" s="19" t="s">
        <v>65</v>
      </c>
      <c r="M40" s="21">
        <v>44127</v>
      </c>
      <c r="N40" s="21">
        <v>44491</v>
      </c>
      <c r="O40" s="19" t="s">
        <v>33</v>
      </c>
      <c r="P40" s="22" t="s">
        <v>71</v>
      </c>
      <c r="Q40" s="19" t="s">
        <v>35</v>
      </c>
      <c r="R40" s="19">
        <v>350426</v>
      </c>
      <c r="S40" s="19" t="s">
        <v>36</v>
      </c>
      <c r="T40" s="21">
        <v>44127</v>
      </c>
      <c r="U40" s="25"/>
    </row>
    <row r="41" spans="1:21" ht="25.5" customHeight="1">
      <c r="A41" s="8">
        <v>39</v>
      </c>
      <c r="B41" s="12" t="s">
        <v>65</v>
      </c>
      <c r="C41" s="13" t="s">
        <v>27</v>
      </c>
      <c r="D41" s="14" t="s">
        <v>72</v>
      </c>
      <c r="E41" s="14" t="s">
        <v>156</v>
      </c>
      <c r="F41" s="14" t="s">
        <v>157</v>
      </c>
      <c r="G41" s="13" t="s">
        <v>27</v>
      </c>
      <c r="H41" s="13" t="s">
        <v>27</v>
      </c>
      <c r="I41" s="14" t="s">
        <v>135</v>
      </c>
      <c r="J41" s="23"/>
      <c r="K41" s="14" t="s">
        <v>70</v>
      </c>
      <c r="L41" s="19" t="s">
        <v>65</v>
      </c>
      <c r="M41" s="21">
        <v>44127</v>
      </c>
      <c r="N41" s="21">
        <v>44491</v>
      </c>
      <c r="O41" s="19" t="s">
        <v>33</v>
      </c>
      <c r="P41" s="22" t="s">
        <v>71</v>
      </c>
      <c r="Q41" s="19" t="s">
        <v>35</v>
      </c>
      <c r="R41" s="19">
        <v>350426</v>
      </c>
      <c r="S41" s="19" t="s">
        <v>36</v>
      </c>
      <c r="T41" s="21">
        <v>44127</v>
      </c>
      <c r="U41" s="25"/>
    </row>
    <row r="42" spans="1:21" ht="25.5" customHeight="1">
      <c r="A42" s="8">
        <v>40</v>
      </c>
      <c r="B42" s="12" t="s">
        <v>65</v>
      </c>
      <c r="C42" s="13" t="s">
        <v>27</v>
      </c>
      <c r="D42" s="14" t="s">
        <v>72</v>
      </c>
      <c r="E42" s="14" t="s">
        <v>158</v>
      </c>
      <c r="F42" s="14" t="s">
        <v>159</v>
      </c>
      <c r="G42" s="13" t="s">
        <v>27</v>
      </c>
      <c r="H42" s="13" t="s">
        <v>27</v>
      </c>
      <c r="I42" s="14" t="s">
        <v>135</v>
      </c>
      <c r="J42" s="23"/>
      <c r="K42" s="14" t="s">
        <v>70</v>
      </c>
      <c r="L42" s="19" t="s">
        <v>65</v>
      </c>
      <c r="M42" s="21">
        <v>44127</v>
      </c>
      <c r="N42" s="21">
        <v>44491</v>
      </c>
      <c r="O42" s="19" t="s">
        <v>33</v>
      </c>
      <c r="P42" s="22" t="s">
        <v>71</v>
      </c>
      <c r="Q42" s="19" t="s">
        <v>35</v>
      </c>
      <c r="R42" s="19">
        <v>350426</v>
      </c>
      <c r="S42" s="19" t="s">
        <v>36</v>
      </c>
      <c r="T42" s="21">
        <v>44127</v>
      </c>
      <c r="U42" s="25"/>
    </row>
    <row r="43" spans="1:21" ht="25.5" customHeight="1">
      <c r="A43" s="8">
        <v>41</v>
      </c>
      <c r="B43" s="12" t="s">
        <v>65</v>
      </c>
      <c r="C43" s="13" t="s">
        <v>27</v>
      </c>
      <c r="D43" s="14" t="s">
        <v>72</v>
      </c>
      <c r="E43" s="14" t="s">
        <v>160</v>
      </c>
      <c r="F43" s="14" t="s">
        <v>161</v>
      </c>
      <c r="G43" s="13" t="s">
        <v>27</v>
      </c>
      <c r="H43" s="13" t="s">
        <v>27</v>
      </c>
      <c r="I43" s="14" t="s">
        <v>135</v>
      </c>
      <c r="J43" s="23"/>
      <c r="K43" s="14" t="s">
        <v>70</v>
      </c>
      <c r="L43" s="19" t="s">
        <v>65</v>
      </c>
      <c r="M43" s="21">
        <v>44127</v>
      </c>
      <c r="N43" s="21">
        <v>44491</v>
      </c>
      <c r="O43" s="19" t="s">
        <v>33</v>
      </c>
      <c r="P43" s="22" t="s">
        <v>71</v>
      </c>
      <c r="Q43" s="19" t="s">
        <v>35</v>
      </c>
      <c r="R43" s="19">
        <v>350426</v>
      </c>
      <c r="S43" s="19" t="s">
        <v>36</v>
      </c>
      <c r="T43" s="21">
        <v>44127</v>
      </c>
      <c r="U43" s="25"/>
    </row>
    <row r="44" spans="1:21" ht="25.5" customHeight="1">
      <c r="A44" s="8">
        <v>42</v>
      </c>
      <c r="B44" s="12" t="s">
        <v>65</v>
      </c>
      <c r="C44" s="13" t="s">
        <v>27</v>
      </c>
      <c r="D44" s="14" t="s">
        <v>72</v>
      </c>
      <c r="E44" s="14" t="s">
        <v>162</v>
      </c>
      <c r="F44" s="14" t="s">
        <v>163</v>
      </c>
      <c r="G44" s="13" t="s">
        <v>27</v>
      </c>
      <c r="H44" s="13" t="s">
        <v>27</v>
      </c>
      <c r="I44" s="14" t="s">
        <v>135</v>
      </c>
      <c r="J44" s="23"/>
      <c r="K44" s="14" t="s">
        <v>70</v>
      </c>
      <c r="L44" s="19" t="s">
        <v>65</v>
      </c>
      <c r="M44" s="21">
        <v>44127</v>
      </c>
      <c r="N44" s="21">
        <v>44491</v>
      </c>
      <c r="O44" s="19" t="s">
        <v>33</v>
      </c>
      <c r="P44" s="22" t="s">
        <v>71</v>
      </c>
      <c r="Q44" s="19" t="s">
        <v>35</v>
      </c>
      <c r="R44" s="19">
        <v>350426</v>
      </c>
      <c r="S44" s="19" t="s">
        <v>36</v>
      </c>
      <c r="T44" s="21">
        <v>44127</v>
      </c>
      <c r="U44" s="25"/>
    </row>
  </sheetData>
  <sheetProtection/>
  <mergeCells count="1">
    <mergeCell ref="A1:U1"/>
  </mergeCells>
  <dataValidations count="5">
    <dataValidation type="custom" allowBlank="1" showInputMessage="1" showErrorMessage="1" promptTitle="数据来源单位统一社会信用代码" sqref="E20 E22 E34 E15:E17 E29:E31 E36:E38 E40:E44">
      <formula1>BF20</formula1>
    </dataValidation>
    <dataValidation type="custom" allowBlank="1" showInputMessage="1" showErrorMessage="1" promptTitle="许可证书名称" sqref="I21:I22 I35:I38">
      <formula1>BJ21</formula1>
    </dataValidation>
    <dataValidation type="custom" allowBlank="1" showInputMessage="1" showErrorMessage="1" promptTitle="许可编号" sqref="I20 I34 I15:I17 I29:I31 I40:I44">
      <formula1>BJ20</formula1>
    </dataValidation>
    <dataValidation type="list" allowBlank="1" showInputMessage="1" showErrorMessage="1" sqref="I39">
      <formula1>"身份证,护照号,港澳居民来往内地通行证,台湾居民来往大陆通行证,外国人永久居留身份证"</formula1>
    </dataValidation>
    <dataValidation type="custom" allowBlank="1" showInputMessage="1" showErrorMessage="1" promptTitle="许可机关统一社会信用代码" sqref="F15:F17 F20:F22 F29:F31 F34:F38 F40:F44">
      <formula1>BG15</formula1>
    </dataValidation>
  </dataValidations>
  <printOptions/>
  <pageMargins left="0.75" right="0.75" top="1" bottom="1" header="0.5" footer="0.5"/>
  <pageSetup horizontalDpi="300" verticalDpi="300" orientation="landscape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useradmin</dc:creator>
  <cp:keywords/>
  <dc:description/>
  <cp:lastModifiedBy>简单就好</cp:lastModifiedBy>
  <cp:lastPrinted>2020-06-05T01:02:40Z</cp:lastPrinted>
  <dcterms:created xsi:type="dcterms:W3CDTF">2017-06-01T02:45:16Z</dcterms:created>
  <dcterms:modified xsi:type="dcterms:W3CDTF">2020-11-17T02:11:03Z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