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行政许可公示信息_法人" sheetId="1" r:id="rId1"/>
  </sheets>
  <definedNames/>
  <calcPr fullCalcOnLoad="1"/>
</workbook>
</file>

<file path=xl/sharedStrings.xml><?xml version="1.0" encoding="utf-8"?>
<sst xmlns="http://schemas.openxmlformats.org/spreadsheetml/2006/main" count="764" uniqueCount="250">
  <si>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</si>
  <si>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</si>
  <si>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</si>
  <si>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</si>
  <si>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</si>
  <si>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</si>
  <si>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</si>
  <si>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</si>
  <si>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</si>
  <si>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</si>
  <si>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</si>
  <si>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</si>
  <si>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</si>
  <si>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</si>
  <si>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</si>
  <si>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</si>
  <si>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</si>
  <si>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</si>
  <si>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</si>
  <si>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</si>
  <si>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</si>
  <si>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</si>
  <si>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</si>
  <si>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</si>
  <si>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</si>
  <si>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</si>
  <si>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</si>
  <si>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</si>
  <si>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</si>
  <si>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</si>
  <si>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</si>
  <si>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</si>
  <si>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</si>
  <si>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</si>
  <si>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</si>
  <si>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</si>
  <si>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</si>
  <si>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</si>
  <si>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</si>
  <si>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</si>
  <si>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</si>
  <si>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</si>
  <si>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</si>
  <si>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</si>
  <si>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</si>
  <si>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</si>
  <si>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</si>
  <si>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</si>
  <si>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</si>
  <si>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</si>
  <si>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</si>
  <si>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食品经营许可</t>
  </si>
  <si>
    <t>个体工商户</t>
  </si>
  <si>
    <t>食品经营许可管理办法</t>
  </si>
  <si>
    <t>核准</t>
  </si>
  <si>
    <t>食品经营许可证</t>
  </si>
  <si>
    <t>尤溪县市场监督管理局</t>
  </si>
  <si>
    <t>新办有效</t>
  </si>
  <si>
    <t>11350426345254540H</t>
  </si>
  <si>
    <t>热食类食品制售</t>
  </si>
  <si>
    <t>预包装食品销售（不含冷藏冷冻食品）</t>
  </si>
  <si>
    <t>预包装食品销售（含冷藏冷冻食品）、散装食品销售（不含冷藏冷冻食品）</t>
  </si>
  <si>
    <t>预包装食品销售（含冷藏冷冻食品）</t>
  </si>
  <si>
    <t>预包装食品销售（含冷藏冷冻食品）、散装食品销售（含冷藏冷冻食品）</t>
  </si>
  <si>
    <t>注销无效</t>
  </si>
  <si>
    <t>预包装食品销售（含冷藏冷冻食品）、热食类食品制售</t>
  </si>
  <si>
    <t>预包装食品销售（不含冷藏冷冻食品）、散装食品销售（不含冷藏冷冻食品）</t>
  </si>
  <si>
    <t>预包装食品销售（含冷藏冷冻食品）、散装食品销售（含冷藏冷冻食品）、特殊食品销售（保健食品）</t>
  </si>
  <si>
    <t>热食类食品制售、自制饮品制售</t>
  </si>
  <si>
    <t>自制饮品制售</t>
  </si>
  <si>
    <t>余天明</t>
  </si>
  <si>
    <t>尤溪县梅仙海轩阁饭店</t>
  </si>
  <si>
    <t>尤溪县乡邻乡亲土特产店</t>
  </si>
  <si>
    <t>尤溪县新阳镇新桥食府</t>
  </si>
  <si>
    <t>尤溪县中仙乡光芳土特产商行</t>
  </si>
  <si>
    <t>尤溪县阿通水果行</t>
  </si>
  <si>
    <t>尤溪县知佰味卤味店</t>
  </si>
  <si>
    <t>尤溪县新阳镇葛竹村黄得利食杂店</t>
  </si>
  <si>
    <t>尤溪县西城镇食为鲜餐馆</t>
  </si>
  <si>
    <t>福建省尤溪茗坊茶叶有限公司</t>
  </si>
  <si>
    <t>尤溪县联合镇兴银保健品店</t>
  </si>
  <si>
    <t>尤溪县梅仙阿娥打面店</t>
  </si>
  <si>
    <t>尤溪县西滨正彬饭店</t>
  </si>
  <si>
    <t>三明纸老虎贸易有限公司</t>
  </si>
  <si>
    <t>尤溪县莱客士汉堡店</t>
  </si>
  <si>
    <t>尤溪县熹尚寿司店</t>
  </si>
  <si>
    <t>尤溪县三米粥铺</t>
  </si>
  <si>
    <t>尤溪县联合新凤蔬菜摊</t>
  </si>
  <si>
    <t>尤溪县彬彬奶茶店</t>
  </si>
  <si>
    <t>尤溪县熹领小吃店</t>
  </si>
  <si>
    <t>尤溪县陈家小吃店</t>
  </si>
  <si>
    <t>尤溪县叁哩囤火锅店</t>
  </si>
  <si>
    <t>尤溪县壹道卤卤味店</t>
  </si>
  <si>
    <t>尤溪县西城镇星缘酒水商行</t>
  </si>
  <si>
    <t>尤溪县海钓料理店</t>
  </si>
  <si>
    <t>尤溪县仁耀商贸有限公司</t>
  </si>
  <si>
    <t>福建三明聚力创新生物科技有限公司</t>
  </si>
  <si>
    <t>尤溪县常碗餐馆</t>
  </si>
  <si>
    <t>尤溪县管前镇陈家章食杂店</t>
  </si>
  <si>
    <t>尤溪县梅仙战狼商行</t>
  </si>
  <si>
    <t>尤溪县管前镇古有一家土特产商行</t>
  </si>
  <si>
    <t>尤溪县管前镇陈霖土特产商行</t>
  </si>
  <si>
    <t>尤溪县永保小吃店</t>
  </si>
  <si>
    <t>尤溪大草北网络科技有限公司</t>
  </si>
  <si>
    <t>尤溪县果匠水果店</t>
  </si>
  <si>
    <t>尤溪县梅仙鲜达便利店</t>
  </si>
  <si>
    <t>尤溪县山珍阁土特产商行</t>
  </si>
  <si>
    <t>92350426MA33R4J39L</t>
  </si>
  <si>
    <t>92350426MA33FQBE2M</t>
  </si>
  <si>
    <t>92350426MA32Y38M9B</t>
  </si>
  <si>
    <t>350426199102283651</t>
  </si>
  <si>
    <t>92350426MA31KT2R5F</t>
  </si>
  <si>
    <t>92350426MA341NAB87</t>
  </si>
  <si>
    <t>92350426MA30D57T9G</t>
  </si>
  <si>
    <t>92350426MA33YBF226</t>
  </si>
  <si>
    <t>91350426MA34CAUQ24</t>
  </si>
  <si>
    <t>92350426MA333RRD3H</t>
  </si>
  <si>
    <t>92350426MA34DLQ42B</t>
  </si>
  <si>
    <t>92350426MA34EQLY5D</t>
  </si>
  <si>
    <t>91350426MA33L77F6B</t>
  </si>
  <si>
    <t>92350426MA34AXRP7X</t>
  </si>
  <si>
    <t>92350426MA33FT401T</t>
  </si>
  <si>
    <t>92350426MA34CM9M9W</t>
  </si>
  <si>
    <t>92350426MA33XT0UX3</t>
  </si>
  <si>
    <t>92350426MA30CP0KXR</t>
  </si>
  <si>
    <t>92350426MA34BNR94B</t>
  </si>
  <si>
    <t>92350426MA33JXCR6E</t>
  </si>
  <si>
    <t>92350426MA33YCA58N</t>
  </si>
  <si>
    <t>92350426MA34B4DK3C</t>
  </si>
  <si>
    <t>92350426MA322FC29C</t>
  </si>
  <si>
    <t>92350426MA34B9UQ48</t>
  </si>
  <si>
    <t>91350426MA338R6W2U</t>
  </si>
  <si>
    <t>91350426MA34BXC61T</t>
  </si>
  <si>
    <t>92350426MA343A5H01</t>
  </si>
  <si>
    <t>350426199008176518</t>
  </si>
  <si>
    <t>92350426MA34EDGH96</t>
  </si>
  <si>
    <t>350426199205206536</t>
  </si>
  <si>
    <t>350426199009136518</t>
  </si>
  <si>
    <t>350426197801155051</t>
  </si>
  <si>
    <t>91350426MA31HCFG5E</t>
  </si>
  <si>
    <t>92350426MA33WLG92L</t>
  </si>
  <si>
    <t>92350426MA34E5KR46</t>
  </si>
  <si>
    <t>350426198601145013</t>
  </si>
  <si>
    <t>郑欣欣</t>
  </si>
  <si>
    <t>张世樟</t>
  </si>
  <si>
    <t>郑晓倩</t>
  </si>
  <si>
    <t>池哲光</t>
  </si>
  <si>
    <t>王仁通</t>
  </si>
  <si>
    <t>黄光琦</t>
  </si>
  <si>
    <t>黄得利</t>
  </si>
  <si>
    <t>林儒榕</t>
  </si>
  <si>
    <t>陈忠绣</t>
  </si>
  <si>
    <t>张兴银</t>
  </si>
  <si>
    <t>吴秀连</t>
  </si>
  <si>
    <t>詹细妹</t>
  </si>
  <si>
    <t>周辉明</t>
  </si>
  <si>
    <t>苏婉玲</t>
  </si>
  <si>
    <t>肖秀丽</t>
  </si>
  <si>
    <t>陈兴旺</t>
  </si>
  <si>
    <t>董新凤</t>
  </si>
  <si>
    <t>吴其地</t>
  </si>
  <si>
    <t>陈冲</t>
  </si>
  <si>
    <t>余得然</t>
  </si>
  <si>
    <t>吴方辉</t>
  </si>
  <si>
    <t>游秀程</t>
  </si>
  <si>
    <t>范文杰</t>
  </si>
  <si>
    <t>杨斌斌</t>
  </si>
  <si>
    <t>林美瑶</t>
  </si>
  <si>
    <t>肖振环</t>
  </si>
  <si>
    <t>陈家章</t>
  </si>
  <si>
    <t>陈辉珍</t>
  </si>
  <si>
    <t>陈清祥</t>
  </si>
  <si>
    <t>陈管霖</t>
  </si>
  <si>
    <t>余永保</t>
  </si>
  <si>
    <t>林生河</t>
  </si>
  <si>
    <t>蔡小霞</t>
  </si>
  <si>
    <t>周洁</t>
  </si>
  <si>
    <t>吴芳裕</t>
  </si>
  <si>
    <t>JY23504260056768</t>
  </si>
  <si>
    <t>JY13504260056895</t>
  </si>
  <si>
    <t>JY23504260056901</t>
  </si>
  <si>
    <t>JY13504260041641</t>
  </si>
  <si>
    <t>JY13504260056854</t>
  </si>
  <si>
    <t>JY13504260056879</t>
  </si>
  <si>
    <t>JY13504260056887</t>
  </si>
  <si>
    <t>JY23504260056910</t>
  </si>
  <si>
    <t>JY13504260056862</t>
  </si>
  <si>
    <t>JY13504260056740</t>
  </si>
  <si>
    <t>JY13504260056723</t>
  </si>
  <si>
    <t>JY23504260056733</t>
  </si>
  <si>
    <t>JY13504260052682</t>
  </si>
  <si>
    <t>JY23504260056813</t>
  </si>
  <si>
    <t>JY23504260051705</t>
  </si>
  <si>
    <t>JY23504260056821</t>
  </si>
  <si>
    <t>JY13504260056758</t>
  </si>
  <si>
    <t>JY23504260056848</t>
  </si>
  <si>
    <t>JY23504260056830</t>
  </si>
  <si>
    <t>JY23504260056805</t>
  </si>
  <si>
    <t>JY23504260056784</t>
  </si>
  <si>
    <t>JY23504260056776</t>
  </si>
  <si>
    <t>JY13504260035067</t>
  </si>
  <si>
    <t>JY23504260056792</t>
  </si>
  <si>
    <t>JY13504260049574</t>
  </si>
  <si>
    <t>JY13504260056715</t>
  </si>
  <si>
    <t>JY23504260056709</t>
  </si>
  <si>
    <t>JY13504260056670</t>
  </si>
  <si>
    <t>JY13504260056637</t>
  </si>
  <si>
    <t>JY13504260056696</t>
  </si>
  <si>
    <t>JY13504260056688</t>
  </si>
  <si>
    <t>JY23504260056660</t>
  </si>
  <si>
    <t>JY13504260056653</t>
  </si>
  <si>
    <t>JY13504260056645</t>
  </si>
  <si>
    <t>JY13504260056612</t>
  </si>
  <si>
    <t>JY13504260056629</t>
  </si>
  <si>
    <t>散装食品销售（不含冷藏冷冻食品）（含散装熟食销售）</t>
  </si>
  <si>
    <t>散装食品销售（不含冷藏冷冻食品）</t>
  </si>
  <si>
    <t>预包装食品销售（含冷藏冷冻食品）、散装食品销售（含冷藏冷冻食品）、热食类食品制售</t>
  </si>
  <si>
    <t>热食类食品制售、冷食类食品制售、自制饮品制售</t>
  </si>
  <si>
    <t>冷食类食品制售</t>
  </si>
  <si>
    <t>预包装食品销售（不含冷藏冷冻食品）、特殊食品销售（保健食品）</t>
  </si>
  <si>
    <t>2020-07-29</t>
  </si>
  <si>
    <t>尤溪县梅址卤味店</t>
  </si>
  <si>
    <t>尤溪县西城镇夏天奶茶店</t>
  </si>
  <si>
    <t>尤溪县西城镇柒柒餐馆</t>
  </si>
  <si>
    <t>尤溪县新阳镇鑫瑜食杂店</t>
  </si>
  <si>
    <t>尤溪县西城镇遇见奶茶店</t>
  </si>
  <si>
    <t>尤溪县小蔡水果批发部</t>
  </si>
  <si>
    <t>尤溪县联合峻潜菜摊</t>
  </si>
  <si>
    <t>92350426MA33T3L644</t>
  </si>
  <si>
    <t>92350426MA33DWJW6M</t>
  </si>
  <si>
    <t>92350426MA334M1Q6Q</t>
  </si>
  <si>
    <t>92350426MA30EGL148</t>
  </si>
  <si>
    <t>92350426MA3331JC3B</t>
  </si>
  <si>
    <t>92350426MA30EXHM73</t>
  </si>
  <si>
    <t>350426198110231515</t>
  </si>
  <si>
    <t>郑有清</t>
  </si>
  <si>
    <t>游燕清</t>
  </si>
  <si>
    <t>林世伦</t>
  </si>
  <si>
    <t>陈绍旨</t>
  </si>
  <si>
    <t>罗有玉</t>
  </si>
  <si>
    <t>蔡建将</t>
  </si>
  <si>
    <t>谢峻潜</t>
  </si>
  <si>
    <t>JY23504260054553</t>
  </si>
  <si>
    <t>JY23504260051158</t>
  </si>
  <si>
    <t>JY23504260050085</t>
  </si>
  <si>
    <t>JY13504260048372</t>
  </si>
  <si>
    <t>JY23504260047771</t>
  </si>
  <si>
    <t>JY13504260029561</t>
  </si>
  <si>
    <t>JY13504260003272</t>
  </si>
  <si>
    <t>变更有效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</si>
</sst>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6">
    <font>
      <sz val="10"/>
      <name val="Arial"/>
      <family val="2"/>
    </font>
    <font>
      <b/>
      <sz val="12"/>
      <name val="宋体"/>
      <family val="0"/>
    </font>
    <font>
      <sz val="9"/>
      <name val="宋体"/>
      <family val="0"/>
    </font>
    <font>
      <sz val="10"/>
      <color indexed="8"/>
      <name val="Arial"/>
      <family val="2"/>
    </font>
    <font>
      <sz val="10"/>
      <color indexed="8"/>
      <name val="宋体"/>
      <family val="0"/>
    </font>
    <font>
      <sz val="10"/>
      <name val="宋体"/>
      <family val="0"/>
    </font>
  </fonts>
  <fills count="3">
    <fill>
      <patternFill/>
    </fill>
    <fill>
      <patternFill patternType="gray125"/>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5">
    <xf numFmtId="0" fontId="0" fillId="0" borderId="0" xfId="0" applyAlignment="1">
      <alignment/>
    </xf>
    <xf numFmtId="49" fontId="0" fillId="0" borderId="0" xfId="0" applyAlignment="1">
      <alignment/>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5" fillId="0" borderId="3" xfId="0" applyFont="1" applyBorder="1" applyAlignment="1">
      <alignment/>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49" fontId="4" fillId="0" borderId="3" xfId="0" applyNumberFormat="1" applyFont="1" applyBorder="1" applyAlignment="1">
      <alignment horizontal="center" vertical="center" wrapText="1"/>
    </xf>
    <xf numFmtId="49" fontId="0" fillId="0" borderId="1" xfId="0" applyBorder="1" applyAlignment="1">
      <alignment/>
    </xf>
    <xf numFmtId="49" fontId="5" fillId="0" borderId="1" xfId="0" applyFont="1" applyBorder="1" applyAlignment="1">
      <alignment/>
    </xf>
    <xf numFmtId="49" fontId="3"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0" fillId="0" borderId="3" xfId="0" applyBorder="1" applyAlignment="1">
      <alignment/>
    </xf>
    <xf numFmtId="49" fontId="5" fillId="0" borderId="3" xfId="0" applyFont="1" applyBorder="1" applyAlignment="1">
      <alignment/>
    </xf>
    <xf numFmtId="49" fontId="0" fillId="0" borderId="3" xfId="0" applyNumberFormat="1" applyBorder="1" applyAlignment="1">
      <alignment wrapText="1"/>
    </xf>
    <xf numFmtId="49"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6"/>
  <sheetViews>
    <sheetView tabSelected="1" workbookViewId="0" topLeftCell="A1">
      <selection activeCell="Z26" sqref="Z26"/>
    </sheetView>
  </sheetViews>
  <sheetFormatPr defaultColWidth="9.140625" defaultRowHeight="12.75"/>
  <cols>
    <col min="1" max="1" width="20.00390625" style="1" customWidth="1"/>
    <col min="2" max="2" width="24.00390625" style="1" customWidth="1"/>
    <col min="3" max="3" width="20.00390625" style="1" customWidth="1"/>
    <col min="4" max="4" width="24.140625" style="1" customWidth="1"/>
    <col min="5" max="18" width="20.00390625" style="1" customWidth="1"/>
    <col min="19" max="21" width="20.00390625" style="0" customWidth="1"/>
    <col min="22" max="22" width="20.00390625" style="1" customWidth="1"/>
    <col min="23" max="23" width="23.28125" style="1" customWidth="1"/>
    <col min="24" max="24" width="20.00390625" style="1" customWidth="1"/>
    <col min="25" max="25" width="22.421875" style="1" customWidth="1"/>
    <col min="26" max="26" width="20.00390625" style="1" customWidth="1"/>
  </cols>
  <sheetData>
    <row r="1" spans="1:26" s="8"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2" t="s">
        <v>26</v>
      </c>
      <c r="B2" s="2" t="s">
        <v>26</v>
      </c>
      <c r="C2" s="2" t="s">
        <v>26</v>
      </c>
      <c r="D2" s="2" t="s">
        <v>26</v>
      </c>
      <c r="E2" s="2" t="s">
        <v>27</v>
      </c>
      <c r="F2" s="2" t="s">
        <v>27</v>
      </c>
      <c r="G2" s="2" t="s">
        <v>27</v>
      </c>
      <c r="H2" s="2" t="s">
        <v>27</v>
      </c>
      <c r="I2" s="2" t="s">
        <v>27</v>
      </c>
      <c r="J2" s="2" t="s">
        <v>26</v>
      </c>
      <c r="K2" s="3" t="s">
        <v>28</v>
      </c>
      <c r="L2" s="3" t="s">
        <v>29</v>
      </c>
      <c r="M2" s="2" t="s">
        <v>26</v>
      </c>
      <c r="N2" s="2" t="s">
        <v>26</v>
      </c>
      <c r="O2" s="2" t="s">
        <v>30</v>
      </c>
      <c r="P2" s="2" t="s">
        <v>29</v>
      </c>
      <c r="Q2" s="2" t="s">
        <v>29</v>
      </c>
      <c r="R2" s="2" t="s">
        <v>26</v>
      </c>
      <c r="S2" s="2" t="s">
        <v>26</v>
      </c>
      <c r="T2" s="2" t="s">
        <v>26</v>
      </c>
      <c r="U2" s="2" t="s">
        <v>26</v>
      </c>
      <c r="V2" s="2" t="s">
        <v>26</v>
      </c>
      <c r="W2" s="2" t="s">
        <v>26</v>
      </c>
      <c r="X2" s="2" t="s">
        <v>26</v>
      </c>
      <c r="Y2" s="2" t="s">
        <v>26</v>
      </c>
      <c r="Z2" s="2" t="s">
        <v>29</v>
      </c>
    </row>
    <row r="3" spans="1:26" ht="108">
      <c r="A3" s="4" t="s">
        <v>31</v>
      </c>
      <c r="B3" s="5" t="s">
        <v>32</v>
      </c>
      <c r="C3" s="6" t="s">
        <v>33</v>
      </c>
      <c r="D3" s="2"/>
      <c r="E3" s="6" t="s">
        <v>34</v>
      </c>
      <c r="F3" s="22" t="s">
        <v>35</v>
      </c>
      <c r="G3" s="23"/>
      <c r="H3" s="23"/>
      <c r="I3" s="24"/>
      <c r="J3" s="2" t="s">
        <v>36</v>
      </c>
      <c r="K3" s="6" t="s">
        <v>37</v>
      </c>
      <c r="L3" s="3" t="s">
        <v>38</v>
      </c>
      <c r="M3" s="2" t="s">
        <v>39</v>
      </c>
      <c r="N3" s="2" t="s">
        <v>40</v>
      </c>
      <c r="O3" s="6" t="s">
        <v>41</v>
      </c>
      <c r="P3" s="2" t="s">
        <v>42</v>
      </c>
      <c r="Q3" s="2" t="s">
        <v>43</v>
      </c>
      <c r="R3" s="2" t="s">
        <v>36</v>
      </c>
      <c r="S3" s="6" t="s">
        <v>44</v>
      </c>
      <c r="T3" s="6" t="s">
        <v>45</v>
      </c>
      <c r="U3" s="6" t="s">
        <v>46</v>
      </c>
      <c r="V3" s="6" t="s">
        <v>47</v>
      </c>
      <c r="W3" s="6" t="s">
        <v>48</v>
      </c>
      <c r="X3" s="6" t="s">
        <v>49</v>
      </c>
      <c r="Y3" s="6" t="s">
        <v>50</v>
      </c>
      <c r="Z3" s="2" t="s">
        <v>36</v>
      </c>
    </row>
    <row r="4" spans="1:26" ht="38.25">
      <c r="A4" s="10" t="s">
        <v>51</v>
      </c>
      <c r="B4" s="9" t="s">
        <v>71</v>
      </c>
      <c r="C4" s="11" t="s">
        <v>52</v>
      </c>
      <c r="D4" s="9" t="s">
        <v>107</v>
      </c>
      <c r="E4" s="15"/>
      <c r="F4" s="15"/>
      <c r="G4" s="15"/>
      <c r="H4" s="15"/>
      <c r="I4" s="15"/>
      <c r="J4" s="9" t="s">
        <v>143</v>
      </c>
      <c r="K4" s="15"/>
      <c r="L4" s="15"/>
      <c r="M4" s="12" t="s">
        <v>53</v>
      </c>
      <c r="N4" s="9" t="s">
        <v>178</v>
      </c>
      <c r="O4" s="16" t="s">
        <v>54</v>
      </c>
      <c r="P4" s="12" t="s">
        <v>55</v>
      </c>
      <c r="Q4" s="9" t="s">
        <v>178</v>
      </c>
      <c r="R4" s="9" t="s">
        <v>65</v>
      </c>
      <c r="S4" s="13">
        <v>44042</v>
      </c>
      <c r="T4" s="13">
        <v>44042</v>
      </c>
      <c r="U4" s="13">
        <v>45867</v>
      </c>
      <c r="V4" s="14" t="s">
        <v>56</v>
      </c>
      <c r="W4" s="21" t="s">
        <v>58</v>
      </c>
      <c r="X4" s="14" t="s">
        <v>56</v>
      </c>
      <c r="Y4" s="21" t="s">
        <v>58</v>
      </c>
      <c r="Z4" s="14" t="s">
        <v>57</v>
      </c>
    </row>
    <row r="5" spans="1:26" ht="51">
      <c r="A5" s="10" t="s">
        <v>51</v>
      </c>
      <c r="B5" s="9" t="s">
        <v>72</v>
      </c>
      <c r="C5" s="11" t="s">
        <v>52</v>
      </c>
      <c r="D5" s="9" t="s">
        <v>108</v>
      </c>
      <c r="E5" s="15"/>
      <c r="F5" s="15"/>
      <c r="G5" s="15"/>
      <c r="H5" s="15"/>
      <c r="I5" s="15"/>
      <c r="J5" s="9" t="s">
        <v>144</v>
      </c>
      <c r="K5" s="15"/>
      <c r="L5" s="15"/>
      <c r="M5" s="12" t="s">
        <v>53</v>
      </c>
      <c r="N5" s="9" t="s">
        <v>179</v>
      </c>
      <c r="O5" s="16" t="s">
        <v>54</v>
      </c>
      <c r="P5" s="12" t="s">
        <v>55</v>
      </c>
      <c r="Q5" s="9" t="s">
        <v>179</v>
      </c>
      <c r="R5" s="9" t="s">
        <v>66</v>
      </c>
      <c r="S5" s="13">
        <v>44042</v>
      </c>
      <c r="T5" s="13">
        <v>44042</v>
      </c>
      <c r="U5" s="13">
        <v>45867</v>
      </c>
      <c r="V5" s="14" t="s">
        <v>56</v>
      </c>
      <c r="W5" s="21" t="s">
        <v>58</v>
      </c>
      <c r="X5" s="14" t="s">
        <v>56</v>
      </c>
      <c r="Y5" s="21" t="s">
        <v>58</v>
      </c>
      <c r="Z5" s="14" t="s">
        <v>57</v>
      </c>
    </row>
    <row r="6" spans="1:26" ht="12.75">
      <c r="A6" s="10" t="s">
        <v>51</v>
      </c>
      <c r="B6" s="9" t="s">
        <v>73</v>
      </c>
      <c r="C6" s="11" t="s">
        <v>52</v>
      </c>
      <c r="D6" s="9" t="s">
        <v>109</v>
      </c>
      <c r="E6" s="15"/>
      <c r="F6" s="15"/>
      <c r="G6" s="15"/>
      <c r="H6" s="15"/>
      <c r="I6" s="15"/>
      <c r="J6" s="9" t="s">
        <v>145</v>
      </c>
      <c r="K6" s="15"/>
      <c r="L6" s="15"/>
      <c r="M6" s="12" t="s">
        <v>53</v>
      </c>
      <c r="N6" s="9" t="s">
        <v>180</v>
      </c>
      <c r="O6" s="16" t="s">
        <v>54</v>
      </c>
      <c r="P6" s="12" t="s">
        <v>55</v>
      </c>
      <c r="Q6" s="9" t="s">
        <v>180</v>
      </c>
      <c r="R6" s="9" t="s">
        <v>59</v>
      </c>
      <c r="S6" s="13">
        <v>44042</v>
      </c>
      <c r="T6" s="13">
        <v>44042</v>
      </c>
      <c r="U6" s="13">
        <v>45867</v>
      </c>
      <c r="V6" s="14" t="s">
        <v>56</v>
      </c>
      <c r="W6" s="21" t="s">
        <v>58</v>
      </c>
      <c r="X6" s="14" t="s">
        <v>56</v>
      </c>
      <c r="Y6" s="21" t="s">
        <v>58</v>
      </c>
      <c r="Z6" s="14" t="s">
        <v>57</v>
      </c>
    </row>
    <row r="7" spans="1:26" ht="51">
      <c r="A7" s="10" t="s">
        <v>51</v>
      </c>
      <c r="B7" s="9" t="s">
        <v>74</v>
      </c>
      <c r="C7" s="11" t="s">
        <v>52</v>
      </c>
      <c r="D7" s="9" t="s">
        <v>110</v>
      </c>
      <c r="E7" s="15"/>
      <c r="F7" s="15"/>
      <c r="G7" s="15"/>
      <c r="H7" s="15"/>
      <c r="I7" s="15"/>
      <c r="J7" s="9" t="s">
        <v>146</v>
      </c>
      <c r="K7" s="15"/>
      <c r="L7" s="15"/>
      <c r="M7" s="12" t="s">
        <v>53</v>
      </c>
      <c r="N7" s="9" t="s">
        <v>181</v>
      </c>
      <c r="O7" s="16" t="s">
        <v>54</v>
      </c>
      <c r="P7" s="12" t="s">
        <v>55</v>
      </c>
      <c r="Q7" s="9" t="s">
        <v>181</v>
      </c>
      <c r="R7" s="9" t="s">
        <v>63</v>
      </c>
      <c r="S7" s="13">
        <v>44042</v>
      </c>
      <c r="T7" s="13">
        <v>44042</v>
      </c>
      <c r="U7" s="13">
        <v>45368</v>
      </c>
      <c r="V7" s="14" t="s">
        <v>56</v>
      </c>
      <c r="W7" s="21" t="s">
        <v>58</v>
      </c>
      <c r="X7" s="14" t="s">
        <v>56</v>
      </c>
      <c r="Y7" s="21" t="s">
        <v>58</v>
      </c>
      <c r="Z7" s="14" t="s">
        <v>57</v>
      </c>
    </row>
    <row r="8" spans="1:26" ht="25.5">
      <c r="A8" s="10" t="s">
        <v>51</v>
      </c>
      <c r="B8" s="9" t="s">
        <v>75</v>
      </c>
      <c r="C8" s="11" t="s">
        <v>52</v>
      </c>
      <c r="D8" s="9" t="s">
        <v>111</v>
      </c>
      <c r="E8" s="15"/>
      <c r="F8" s="15"/>
      <c r="G8" s="15"/>
      <c r="H8" s="15"/>
      <c r="I8" s="15"/>
      <c r="J8" s="9" t="s">
        <v>147</v>
      </c>
      <c r="K8" s="15"/>
      <c r="L8" s="15"/>
      <c r="M8" s="12" t="s">
        <v>53</v>
      </c>
      <c r="N8" s="9" t="s">
        <v>182</v>
      </c>
      <c r="O8" s="16" t="s">
        <v>54</v>
      </c>
      <c r="P8" s="12" t="s">
        <v>55</v>
      </c>
      <c r="Q8" s="9" t="s">
        <v>182</v>
      </c>
      <c r="R8" s="9" t="s">
        <v>60</v>
      </c>
      <c r="S8" s="13">
        <v>44042</v>
      </c>
      <c r="T8" s="13">
        <v>44042</v>
      </c>
      <c r="U8" s="13">
        <v>45867</v>
      </c>
      <c r="V8" s="14" t="s">
        <v>56</v>
      </c>
      <c r="W8" s="21" t="s">
        <v>58</v>
      </c>
      <c r="X8" s="14" t="s">
        <v>56</v>
      </c>
      <c r="Y8" s="21" t="s">
        <v>58</v>
      </c>
      <c r="Z8" s="14" t="s">
        <v>57</v>
      </c>
    </row>
    <row r="9" spans="1:26" ht="38.25">
      <c r="A9" s="10" t="s">
        <v>51</v>
      </c>
      <c r="B9" s="9" t="s">
        <v>76</v>
      </c>
      <c r="C9" s="11" t="s">
        <v>52</v>
      </c>
      <c r="D9" s="9" t="s">
        <v>112</v>
      </c>
      <c r="E9" s="15"/>
      <c r="F9" s="15"/>
      <c r="G9" s="15"/>
      <c r="H9" s="15"/>
      <c r="I9" s="15"/>
      <c r="J9" s="9" t="s">
        <v>148</v>
      </c>
      <c r="K9" s="15"/>
      <c r="L9" s="15"/>
      <c r="M9" s="12" t="s">
        <v>53</v>
      </c>
      <c r="N9" s="9" t="s">
        <v>183</v>
      </c>
      <c r="O9" s="16" t="s">
        <v>54</v>
      </c>
      <c r="P9" s="12" t="s">
        <v>55</v>
      </c>
      <c r="Q9" s="9" t="s">
        <v>183</v>
      </c>
      <c r="R9" s="9" t="s">
        <v>214</v>
      </c>
      <c r="S9" s="13">
        <v>44042</v>
      </c>
      <c r="T9" s="13">
        <v>44042</v>
      </c>
      <c r="U9" s="13">
        <v>45867</v>
      </c>
      <c r="V9" s="14" t="s">
        <v>56</v>
      </c>
      <c r="W9" s="21" t="s">
        <v>58</v>
      </c>
      <c r="X9" s="14" t="s">
        <v>56</v>
      </c>
      <c r="Y9" s="21" t="s">
        <v>58</v>
      </c>
      <c r="Z9" s="14" t="s">
        <v>57</v>
      </c>
    </row>
    <row r="10" spans="1:26" ht="51">
      <c r="A10" s="10" t="s">
        <v>51</v>
      </c>
      <c r="B10" s="9" t="s">
        <v>77</v>
      </c>
      <c r="C10" s="11" t="s">
        <v>52</v>
      </c>
      <c r="D10" s="9" t="s">
        <v>113</v>
      </c>
      <c r="E10" s="15"/>
      <c r="F10" s="15"/>
      <c r="G10" s="15"/>
      <c r="H10" s="15"/>
      <c r="I10" s="15"/>
      <c r="J10" s="9" t="s">
        <v>149</v>
      </c>
      <c r="K10" s="15"/>
      <c r="L10" s="15"/>
      <c r="M10" s="12" t="s">
        <v>53</v>
      </c>
      <c r="N10" s="9" t="s">
        <v>184</v>
      </c>
      <c r="O10" s="16" t="s">
        <v>54</v>
      </c>
      <c r="P10" s="12" t="s">
        <v>55</v>
      </c>
      <c r="Q10" s="9" t="s">
        <v>184</v>
      </c>
      <c r="R10" s="9" t="s">
        <v>61</v>
      </c>
      <c r="S10" s="13">
        <v>44042</v>
      </c>
      <c r="T10" s="13">
        <v>44042</v>
      </c>
      <c r="U10" s="13">
        <v>45867</v>
      </c>
      <c r="V10" s="14" t="s">
        <v>56</v>
      </c>
      <c r="W10" s="21" t="s">
        <v>58</v>
      </c>
      <c r="X10" s="14" t="s">
        <v>56</v>
      </c>
      <c r="Y10" s="21" t="s">
        <v>58</v>
      </c>
      <c r="Z10" s="14" t="s">
        <v>57</v>
      </c>
    </row>
    <row r="11" spans="1:26" ht="12.75">
      <c r="A11" s="10" t="s">
        <v>51</v>
      </c>
      <c r="B11" s="9" t="s">
        <v>78</v>
      </c>
      <c r="C11" s="11" t="s">
        <v>52</v>
      </c>
      <c r="D11" s="9" t="s">
        <v>114</v>
      </c>
      <c r="E11" s="15"/>
      <c r="F11" s="15"/>
      <c r="G11" s="15"/>
      <c r="H11" s="15"/>
      <c r="I11" s="15"/>
      <c r="J11" s="9" t="s">
        <v>150</v>
      </c>
      <c r="K11" s="15"/>
      <c r="L11" s="15"/>
      <c r="M11" s="12" t="s">
        <v>53</v>
      </c>
      <c r="N11" s="9" t="s">
        <v>185</v>
      </c>
      <c r="O11" s="16" t="s">
        <v>54</v>
      </c>
      <c r="P11" s="12" t="s">
        <v>55</v>
      </c>
      <c r="Q11" s="9" t="s">
        <v>185</v>
      </c>
      <c r="R11" s="9" t="s">
        <v>59</v>
      </c>
      <c r="S11" s="13">
        <v>44042</v>
      </c>
      <c r="T11" s="13">
        <v>44042</v>
      </c>
      <c r="U11" s="13">
        <v>45867</v>
      </c>
      <c r="V11" s="14" t="s">
        <v>56</v>
      </c>
      <c r="W11" s="21" t="s">
        <v>58</v>
      </c>
      <c r="X11" s="14" t="s">
        <v>56</v>
      </c>
      <c r="Y11" s="21" t="s">
        <v>58</v>
      </c>
      <c r="Z11" s="14" t="s">
        <v>57</v>
      </c>
    </row>
    <row r="12" spans="1:26" ht="25.5">
      <c r="A12" s="10" t="s">
        <v>51</v>
      </c>
      <c r="B12" s="9" t="s">
        <v>79</v>
      </c>
      <c r="C12" s="11" t="s">
        <v>52</v>
      </c>
      <c r="D12" s="9" t="s">
        <v>115</v>
      </c>
      <c r="E12" s="15"/>
      <c r="F12" s="15"/>
      <c r="G12" s="15"/>
      <c r="H12" s="15"/>
      <c r="I12" s="15"/>
      <c r="J12" s="9" t="s">
        <v>151</v>
      </c>
      <c r="K12" s="15"/>
      <c r="L12" s="15"/>
      <c r="M12" s="12" t="s">
        <v>53</v>
      </c>
      <c r="N12" s="9" t="s">
        <v>186</v>
      </c>
      <c r="O12" s="16" t="s">
        <v>54</v>
      </c>
      <c r="P12" s="12" t="s">
        <v>55</v>
      </c>
      <c r="Q12" s="9" t="s">
        <v>186</v>
      </c>
      <c r="R12" s="9" t="s">
        <v>60</v>
      </c>
      <c r="S12" s="13">
        <v>44042</v>
      </c>
      <c r="T12" s="13">
        <v>44042</v>
      </c>
      <c r="U12" s="13">
        <v>45867</v>
      </c>
      <c r="V12" s="14" t="s">
        <v>56</v>
      </c>
      <c r="W12" s="21" t="s">
        <v>58</v>
      </c>
      <c r="X12" s="14" t="s">
        <v>56</v>
      </c>
      <c r="Y12" s="21" t="s">
        <v>58</v>
      </c>
      <c r="Z12" s="14" t="s">
        <v>57</v>
      </c>
    </row>
    <row r="13" spans="1:26" ht="25.5">
      <c r="A13" s="10" t="s">
        <v>51</v>
      </c>
      <c r="B13" s="9" t="s">
        <v>80</v>
      </c>
      <c r="C13" s="11" t="s">
        <v>52</v>
      </c>
      <c r="D13" s="9" t="s">
        <v>116</v>
      </c>
      <c r="E13" s="15"/>
      <c r="F13" s="15"/>
      <c r="G13" s="15"/>
      <c r="H13" s="15"/>
      <c r="I13" s="15"/>
      <c r="J13" s="9" t="s">
        <v>152</v>
      </c>
      <c r="K13" s="15"/>
      <c r="L13" s="15"/>
      <c r="M13" s="12" t="s">
        <v>53</v>
      </c>
      <c r="N13" s="9" t="s">
        <v>187</v>
      </c>
      <c r="O13" s="16" t="s">
        <v>54</v>
      </c>
      <c r="P13" s="12" t="s">
        <v>55</v>
      </c>
      <c r="Q13" s="9" t="s">
        <v>187</v>
      </c>
      <c r="R13" s="9" t="s">
        <v>60</v>
      </c>
      <c r="S13" s="13">
        <v>44041</v>
      </c>
      <c r="T13" s="13">
        <v>44041</v>
      </c>
      <c r="U13" s="13">
        <v>45866</v>
      </c>
      <c r="V13" s="14" t="s">
        <v>56</v>
      </c>
      <c r="W13" s="21" t="s">
        <v>58</v>
      </c>
      <c r="X13" s="14" t="s">
        <v>56</v>
      </c>
      <c r="Y13" s="21" t="s">
        <v>58</v>
      </c>
      <c r="Z13" s="14" t="s">
        <v>57</v>
      </c>
    </row>
    <row r="14" spans="1:26" ht="25.5">
      <c r="A14" s="10" t="s">
        <v>51</v>
      </c>
      <c r="B14" s="9" t="s">
        <v>81</v>
      </c>
      <c r="C14" s="11" t="s">
        <v>52</v>
      </c>
      <c r="D14" s="9" t="s">
        <v>117</v>
      </c>
      <c r="E14" s="15"/>
      <c r="F14" s="15"/>
      <c r="G14" s="15"/>
      <c r="H14" s="15"/>
      <c r="I14" s="15"/>
      <c r="J14" s="9" t="s">
        <v>153</v>
      </c>
      <c r="K14" s="15"/>
      <c r="L14" s="15"/>
      <c r="M14" s="12" t="s">
        <v>53</v>
      </c>
      <c r="N14" s="9" t="s">
        <v>188</v>
      </c>
      <c r="O14" s="16" t="s">
        <v>54</v>
      </c>
      <c r="P14" s="12" t="s">
        <v>55</v>
      </c>
      <c r="Q14" s="9" t="s">
        <v>188</v>
      </c>
      <c r="R14" s="9" t="s">
        <v>215</v>
      </c>
      <c r="S14" s="13">
        <v>44041</v>
      </c>
      <c r="T14" s="13">
        <v>44041</v>
      </c>
      <c r="U14" s="13">
        <v>45866</v>
      </c>
      <c r="V14" s="14" t="s">
        <v>56</v>
      </c>
      <c r="W14" s="21" t="s">
        <v>58</v>
      </c>
      <c r="X14" s="14" t="s">
        <v>56</v>
      </c>
      <c r="Y14" s="21" t="s">
        <v>58</v>
      </c>
      <c r="Z14" s="14" t="s">
        <v>57</v>
      </c>
    </row>
    <row r="15" spans="1:26" ht="51">
      <c r="A15" s="10" t="s">
        <v>51</v>
      </c>
      <c r="B15" s="9" t="s">
        <v>82</v>
      </c>
      <c r="C15" s="11" t="s">
        <v>52</v>
      </c>
      <c r="D15" s="9" t="s">
        <v>118</v>
      </c>
      <c r="E15" s="15"/>
      <c r="F15" s="15"/>
      <c r="G15" s="15"/>
      <c r="H15" s="15"/>
      <c r="I15" s="15"/>
      <c r="J15" s="9" t="s">
        <v>154</v>
      </c>
      <c r="K15" s="15"/>
      <c r="L15" s="15"/>
      <c r="M15" s="12" t="s">
        <v>53</v>
      </c>
      <c r="N15" s="9" t="s">
        <v>189</v>
      </c>
      <c r="O15" s="16" t="s">
        <v>54</v>
      </c>
      <c r="P15" s="12" t="s">
        <v>55</v>
      </c>
      <c r="Q15" s="9" t="s">
        <v>189</v>
      </c>
      <c r="R15" s="9" t="s">
        <v>216</v>
      </c>
      <c r="S15" s="13">
        <v>44041</v>
      </c>
      <c r="T15" s="13">
        <v>44041</v>
      </c>
      <c r="U15" s="13">
        <v>45866</v>
      </c>
      <c r="V15" s="14" t="s">
        <v>56</v>
      </c>
      <c r="W15" s="21" t="s">
        <v>58</v>
      </c>
      <c r="X15" s="14" t="s">
        <v>56</v>
      </c>
      <c r="Y15" s="21" t="s">
        <v>58</v>
      </c>
      <c r="Z15" s="14" t="s">
        <v>57</v>
      </c>
    </row>
    <row r="16" spans="1:26" ht="25.5">
      <c r="A16" s="10" t="s">
        <v>51</v>
      </c>
      <c r="B16" s="9" t="s">
        <v>83</v>
      </c>
      <c r="C16" s="17" t="s">
        <v>52</v>
      </c>
      <c r="D16" s="9" t="s">
        <v>119</v>
      </c>
      <c r="E16" s="19"/>
      <c r="F16" s="19"/>
      <c r="G16" s="19"/>
      <c r="H16" s="19"/>
      <c r="I16" s="19"/>
      <c r="J16" s="9" t="s">
        <v>155</v>
      </c>
      <c r="K16" s="19"/>
      <c r="L16" s="19"/>
      <c r="M16" s="14" t="s">
        <v>53</v>
      </c>
      <c r="N16" s="9" t="s">
        <v>190</v>
      </c>
      <c r="O16" s="20" t="s">
        <v>54</v>
      </c>
      <c r="P16" s="18" t="s">
        <v>55</v>
      </c>
      <c r="Q16" s="9" t="s">
        <v>190</v>
      </c>
      <c r="R16" s="9" t="s">
        <v>60</v>
      </c>
      <c r="S16" s="13">
        <v>44041</v>
      </c>
      <c r="T16" s="13">
        <v>44041</v>
      </c>
      <c r="U16" s="13">
        <v>45742</v>
      </c>
      <c r="V16" s="14" t="s">
        <v>56</v>
      </c>
      <c r="W16" s="21" t="s">
        <v>58</v>
      </c>
      <c r="X16" s="14" t="s">
        <v>56</v>
      </c>
      <c r="Y16" s="21" t="s">
        <v>58</v>
      </c>
      <c r="Z16" s="14" t="s">
        <v>249</v>
      </c>
    </row>
    <row r="17" spans="1:26" ht="12.75">
      <c r="A17" s="10" t="s">
        <v>51</v>
      </c>
      <c r="B17" s="9" t="s">
        <v>84</v>
      </c>
      <c r="C17" s="17" t="s">
        <v>52</v>
      </c>
      <c r="D17" s="9" t="s">
        <v>120</v>
      </c>
      <c r="E17" s="19"/>
      <c r="F17" s="19"/>
      <c r="G17" s="19"/>
      <c r="H17" s="19"/>
      <c r="I17" s="19"/>
      <c r="J17" s="9" t="s">
        <v>156</v>
      </c>
      <c r="K17" s="19"/>
      <c r="L17" s="19"/>
      <c r="M17" s="14" t="s">
        <v>53</v>
      </c>
      <c r="N17" s="9" t="s">
        <v>191</v>
      </c>
      <c r="O17" s="20" t="s">
        <v>54</v>
      </c>
      <c r="P17" s="18" t="s">
        <v>55</v>
      </c>
      <c r="Q17" s="9" t="s">
        <v>191</v>
      </c>
      <c r="R17" s="9" t="s">
        <v>59</v>
      </c>
      <c r="S17" s="13">
        <v>44041</v>
      </c>
      <c r="T17" s="13">
        <v>44041</v>
      </c>
      <c r="U17" s="13">
        <v>45866</v>
      </c>
      <c r="V17" s="14" t="s">
        <v>56</v>
      </c>
      <c r="W17" s="21" t="s">
        <v>58</v>
      </c>
      <c r="X17" s="14" t="s">
        <v>56</v>
      </c>
      <c r="Y17" s="21" t="s">
        <v>58</v>
      </c>
      <c r="Z17" s="14" t="s">
        <v>57</v>
      </c>
    </row>
    <row r="18" spans="1:26" ht="38.25">
      <c r="A18" s="10" t="s">
        <v>51</v>
      </c>
      <c r="B18" s="9" t="s">
        <v>85</v>
      </c>
      <c r="C18" s="17" t="s">
        <v>52</v>
      </c>
      <c r="D18" s="9" t="s">
        <v>121</v>
      </c>
      <c r="E18" s="19"/>
      <c r="F18" s="19"/>
      <c r="G18" s="19"/>
      <c r="H18" s="19"/>
      <c r="I18" s="19"/>
      <c r="J18" s="9" t="s">
        <v>157</v>
      </c>
      <c r="K18" s="19"/>
      <c r="L18" s="19"/>
      <c r="M18" s="14" t="s">
        <v>53</v>
      </c>
      <c r="N18" s="9" t="s">
        <v>192</v>
      </c>
      <c r="O18" s="20" t="s">
        <v>54</v>
      </c>
      <c r="P18" s="18" t="s">
        <v>55</v>
      </c>
      <c r="Q18" s="9" t="s">
        <v>192</v>
      </c>
      <c r="R18" s="9" t="s">
        <v>217</v>
      </c>
      <c r="S18" s="9" t="s">
        <v>220</v>
      </c>
      <c r="T18" s="9" t="s">
        <v>220</v>
      </c>
      <c r="U18" s="13">
        <v>45670</v>
      </c>
      <c r="V18" s="14" t="s">
        <v>56</v>
      </c>
      <c r="W18" s="21" t="s">
        <v>58</v>
      </c>
      <c r="X18" s="14" t="s">
        <v>56</v>
      </c>
      <c r="Y18" s="21" t="s">
        <v>58</v>
      </c>
      <c r="Z18" s="14" t="s">
        <v>249</v>
      </c>
    </row>
    <row r="19" spans="1:26" ht="12.75">
      <c r="A19" s="10" t="s">
        <v>51</v>
      </c>
      <c r="B19" s="9" t="s">
        <v>86</v>
      </c>
      <c r="C19" s="17" t="s">
        <v>52</v>
      </c>
      <c r="D19" s="9" t="s">
        <v>122</v>
      </c>
      <c r="E19" s="19"/>
      <c r="F19" s="19"/>
      <c r="G19" s="19"/>
      <c r="H19" s="19"/>
      <c r="I19" s="19"/>
      <c r="J19" s="9" t="s">
        <v>158</v>
      </c>
      <c r="K19" s="19"/>
      <c r="L19" s="19"/>
      <c r="M19" s="14" t="s">
        <v>53</v>
      </c>
      <c r="N19" s="9" t="s">
        <v>193</v>
      </c>
      <c r="O19" s="20" t="s">
        <v>54</v>
      </c>
      <c r="P19" s="18" t="s">
        <v>55</v>
      </c>
      <c r="Q19" s="9" t="s">
        <v>193</v>
      </c>
      <c r="R19" s="9" t="s">
        <v>59</v>
      </c>
      <c r="S19" s="13">
        <v>44041</v>
      </c>
      <c r="T19" s="13">
        <v>44041</v>
      </c>
      <c r="U19" s="13">
        <v>45866</v>
      </c>
      <c r="V19" s="14" t="s">
        <v>56</v>
      </c>
      <c r="W19" s="21" t="s">
        <v>58</v>
      </c>
      <c r="X19" s="14" t="s">
        <v>56</v>
      </c>
      <c r="Y19" s="21" t="s">
        <v>58</v>
      </c>
      <c r="Z19" s="14" t="s">
        <v>57</v>
      </c>
    </row>
    <row r="20" spans="1:26" ht="51">
      <c r="A20" s="10" t="s">
        <v>51</v>
      </c>
      <c r="B20" s="9" t="s">
        <v>87</v>
      </c>
      <c r="C20" s="17" t="s">
        <v>52</v>
      </c>
      <c r="D20" s="9" t="s">
        <v>123</v>
      </c>
      <c r="E20" s="19"/>
      <c r="F20" s="19"/>
      <c r="G20" s="19"/>
      <c r="H20" s="19"/>
      <c r="I20" s="19"/>
      <c r="J20" s="9" t="s">
        <v>159</v>
      </c>
      <c r="K20" s="19"/>
      <c r="L20" s="19"/>
      <c r="M20" s="14" t="s">
        <v>53</v>
      </c>
      <c r="N20" s="9" t="s">
        <v>194</v>
      </c>
      <c r="O20" s="20" t="s">
        <v>54</v>
      </c>
      <c r="P20" s="18" t="s">
        <v>55</v>
      </c>
      <c r="Q20" s="9" t="s">
        <v>194</v>
      </c>
      <c r="R20" s="9" t="s">
        <v>63</v>
      </c>
      <c r="S20" s="13">
        <v>44041</v>
      </c>
      <c r="T20" s="13">
        <v>44041</v>
      </c>
      <c r="U20" s="13">
        <v>45866</v>
      </c>
      <c r="V20" s="14" t="s">
        <v>56</v>
      </c>
      <c r="W20" s="21" t="s">
        <v>58</v>
      </c>
      <c r="X20" s="14" t="s">
        <v>56</v>
      </c>
      <c r="Y20" s="21" t="s">
        <v>58</v>
      </c>
      <c r="Z20" s="14" t="s">
        <v>57</v>
      </c>
    </row>
    <row r="21" spans="1:26" ht="12.75">
      <c r="A21" s="10" t="s">
        <v>51</v>
      </c>
      <c r="B21" s="9" t="s">
        <v>88</v>
      </c>
      <c r="C21" s="17" t="s">
        <v>52</v>
      </c>
      <c r="D21" s="9" t="s">
        <v>124</v>
      </c>
      <c r="E21" s="19"/>
      <c r="F21" s="19"/>
      <c r="G21" s="19"/>
      <c r="H21" s="19"/>
      <c r="I21" s="19"/>
      <c r="J21" s="9" t="s">
        <v>70</v>
      </c>
      <c r="K21" s="19"/>
      <c r="L21" s="19"/>
      <c r="M21" s="14" t="s">
        <v>53</v>
      </c>
      <c r="N21" s="9" t="s">
        <v>195</v>
      </c>
      <c r="O21" s="20" t="s">
        <v>54</v>
      </c>
      <c r="P21" s="18" t="s">
        <v>55</v>
      </c>
      <c r="Q21" s="9" t="s">
        <v>195</v>
      </c>
      <c r="R21" s="9" t="s">
        <v>69</v>
      </c>
      <c r="S21" s="13">
        <v>44041</v>
      </c>
      <c r="T21" s="13">
        <v>44041</v>
      </c>
      <c r="U21" s="13">
        <v>45866</v>
      </c>
      <c r="V21" s="14" t="s">
        <v>56</v>
      </c>
      <c r="W21" s="21" t="s">
        <v>58</v>
      </c>
      <c r="X21" s="14" t="s">
        <v>56</v>
      </c>
      <c r="Y21" s="21" t="s">
        <v>58</v>
      </c>
      <c r="Z21" s="14" t="s">
        <v>57</v>
      </c>
    </row>
    <row r="22" spans="1:26" ht="12.75">
      <c r="A22" s="10" t="s">
        <v>51</v>
      </c>
      <c r="B22" s="9" t="s">
        <v>89</v>
      </c>
      <c r="C22" s="17" t="s">
        <v>52</v>
      </c>
      <c r="D22" s="9" t="s">
        <v>125</v>
      </c>
      <c r="E22" s="19"/>
      <c r="F22" s="19"/>
      <c r="G22" s="19"/>
      <c r="H22" s="19"/>
      <c r="I22" s="19"/>
      <c r="J22" s="9" t="s">
        <v>160</v>
      </c>
      <c r="K22" s="19"/>
      <c r="L22" s="19"/>
      <c r="M22" s="14" t="s">
        <v>53</v>
      </c>
      <c r="N22" s="9" t="s">
        <v>196</v>
      </c>
      <c r="O22" s="20" t="s">
        <v>54</v>
      </c>
      <c r="P22" s="18" t="s">
        <v>55</v>
      </c>
      <c r="Q22" s="9" t="s">
        <v>196</v>
      </c>
      <c r="R22" s="9" t="s">
        <v>59</v>
      </c>
      <c r="S22" s="13">
        <v>44041</v>
      </c>
      <c r="T22" s="13">
        <v>44041</v>
      </c>
      <c r="U22" s="13">
        <v>45866</v>
      </c>
      <c r="V22" s="14" t="s">
        <v>56</v>
      </c>
      <c r="W22" s="21" t="s">
        <v>58</v>
      </c>
      <c r="X22" s="14" t="s">
        <v>56</v>
      </c>
      <c r="Y22" s="21" t="s">
        <v>58</v>
      </c>
      <c r="Z22" s="14" t="s">
        <v>57</v>
      </c>
    </row>
    <row r="23" spans="1:26" ht="12.75">
      <c r="A23" s="10" t="s">
        <v>51</v>
      </c>
      <c r="B23" s="9" t="s">
        <v>90</v>
      </c>
      <c r="C23" s="17" t="s">
        <v>52</v>
      </c>
      <c r="D23" s="9" t="s">
        <v>126</v>
      </c>
      <c r="E23" s="19"/>
      <c r="F23" s="19"/>
      <c r="G23" s="19"/>
      <c r="H23" s="19"/>
      <c r="I23" s="19"/>
      <c r="J23" s="9" t="s">
        <v>161</v>
      </c>
      <c r="K23" s="19"/>
      <c r="L23" s="19"/>
      <c r="M23" s="14" t="s">
        <v>53</v>
      </c>
      <c r="N23" s="9" t="s">
        <v>197</v>
      </c>
      <c r="O23" s="20" t="s">
        <v>54</v>
      </c>
      <c r="P23" s="18" t="s">
        <v>55</v>
      </c>
      <c r="Q23" s="9" t="s">
        <v>197</v>
      </c>
      <c r="R23" s="9" t="s">
        <v>59</v>
      </c>
      <c r="S23" s="13">
        <v>44041</v>
      </c>
      <c r="T23" s="13">
        <v>44041</v>
      </c>
      <c r="U23" s="13">
        <v>45866</v>
      </c>
      <c r="V23" s="14" t="s">
        <v>56</v>
      </c>
      <c r="W23" s="21" t="s">
        <v>58</v>
      </c>
      <c r="X23" s="14" t="s">
        <v>56</v>
      </c>
      <c r="Y23" s="21" t="s">
        <v>58</v>
      </c>
      <c r="Z23" s="14" t="s">
        <v>57</v>
      </c>
    </row>
    <row r="24" spans="1:26" ht="12.75">
      <c r="A24" s="10" t="s">
        <v>51</v>
      </c>
      <c r="B24" s="9" t="s">
        <v>91</v>
      </c>
      <c r="C24" s="17" t="s">
        <v>52</v>
      </c>
      <c r="D24" s="9" t="s">
        <v>127</v>
      </c>
      <c r="E24" s="19"/>
      <c r="F24" s="19"/>
      <c r="G24" s="19"/>
      <c r="H24" s="19"/>
      <c r="I24" s="19"/>
      <c r="J24" s="9" t="s">
        <v>162</v>
      </c>
      <c r="K24" s="19"/>
      <c r="L24" s="19"/>
      <c r="M24" s="14" t="s">
        <v>53</v>
      </c>
      <c r="N24" s="9" t="s">
        <v>198</v>
      </c>
      <c r="O24" s="20" t="s">
        <v>54</v>
      </c>
      <c r="P24" s="18" t="s">
        <v>55</v>
      </c>
      <c r="Q24" s="9" t="s">
        <v>198</v>
      </c>
      <c r="R24" s="9" t="s">
        <v>59</v>
      </c>
      <c r="S24" s="13">
        <v>44041</v>
      </c>
      <c r="T24" s="13">
        <v>44041</v>
      </c>
      <c r="U24" s="13">
        <v>45866</v>
      </c>
      <c r="V24" s="14" t="s">
        <v>56</v>
      </c>
      <c r="W24" s="21" t="s">
        <v>58</v>
      </c>
      <c r="X24" s="14" t="s">
        <v>56</v>
      </c>
      <c r="Y24" s="21" t="s">
        <v>58</v>
      </c>
      <c r="Z24" s="14" t="s">
        <v>57</v>
      </c>
    </row>
    <row r="25" spans="1:26" ht="12.75">
      <c r="A25" s="10" t="s">
        <v>51</v>
      </c>
      <c r="B25" s="9" t="s">
        <v>92</v>
      </c>
      <c r="C25" s="17" t="s">
        <v>52</v>
      </c>
      <c r="D25" s="9" t="s">
        <v>128</v>
      </c>
      <c r="E25" s="19"/>
      <c r="F25" s="19"/>
      <c r="G25" s="19"/>
      <c r="H25" s="19"/>
      <c r="I25" s="19"/>
      <c r="J25" s="9" t="s">
        <v>163</v>
      </c>
      <c r="K25" s="19"/>
      <c r="L25" s="19"/>
      <c r="M25" s="14" t="s">
        <v>53</v>
      </c>
      <c r="N25" s="9" t="s">
        <v>199</v>
      </c>
      <c r="O25" s="20" t="s">
        <v>54</v>
      </c>
      <c r="P25" s="18" t="s">
        <v>55</v>
      </c>
      <c r="Q25" s="9" t="s">
        <v>199</v>
      </c>
      <c r="R25" s="9" t="s">
        <v>218</v>
      </c>
      <c r="S25" s="13">
        <v>44041</v>
      </c>
      <c r="T25" s="13">
        <v>44041</v>
      </c>
      <c r="U25" s="13">
        <v>45866</v>
      </c>
      <c r="V25" s="14" t="s">
        <v>56</v>
      </c>
      <c r="W25" s="21" t="s">
        <v>58</v>
      </c>
      <c r="X25" s="14" t="s">
        <v>56</v>
      </c>
      <c r="Y25" s="21" t="s">
        <v>58</v>
      </c>
      <c r="Z25" s="14" t="s">
        <v>57</v>
      </c>
    </row>
    <row r="26" spans="1:26" ht="51">
      <c r="A26" s="10" t="s">
        <v>51</v>
      </c>
      <c r="B26" s="9" t="s">
        <v>93</v>
      </c>
      <c r="C26" s="17" t="s">
        <v>52</v>
      </c>
      <c r="D26" s="9" t="s">
        <v>129</v>
      </c>
      <c r="E26" s="19"/>
      <c r="F26" s="19"/>
      <c r="G26" s="19"/>
      <c r="H26" s="19"/>
      <c r="I26" s="19"/>
      <c r="J26" s="9" t="s">
        <v>164</v>
      </c>
      <c r="K26" s="19"/>
      <c r="L26" s="19"/>
      <c r="M26" s="14" t="s">
        <v>53</v>
      </c>
      <c r="N26" s="9" t="s">
        <v>200</v>
      </c>
      <c r="O26" s="20" t="s">
        <v>54</v>
      </c>
      <c r="P26" s="18" t="s">
        <v>55</v>
      </c>
      <c r="Q26" s="9" t="s">
        <v>200</v>
      </c>
      <c r="R26" s="9" t="s">
        <v>66</v>
      </c>
      <c r="S26" s="13">
        <v>44041</v>
      </c>
      <c r="T26" s="13">
        <v>44041</v>
      </c>
      <c r="U26" s="13">
        <v>45207</v>
      </c>
      <c r="V26" s="14" t="s">
        <v>56</v>
      </c>
      <c r="W26" s="21" t="s">
        <v>58</v>
      </c>
      <c r="X26" s="14" t="s">
        <v>56</v>
      </c>
      <c r="Y26" s="21" t="s">
        <v>58</v>
      </c>
      <c r="Z26" s="14" t="s">
        <v>249</v>
      </c>
    </row>
    <row r="27" spans="1:26" ht="12.75">
      <c r="A27" s="10" t="s">
        <v>51</v>
      </c>
      <c r="B27" s="9" t="s">
        <v>94</v>
      </c>
      <c r="C27" s="17" t="s">
        <v>52</v>
      </c>
      <c r="D27" s="9" t="s">
        <v>130</v>
      </c>
      <c r="E27" s="19"/>
      <c r="F27" s="19"/>
      <c r="G27" s="19"/>
      <c r="H27" s="19"/>
      <c r="I27" s="19"/>
      <c r="J27" s="9" t="s">
        <v>165</v>
      </c>
      <c r="K27" s="19"/>
      <c r="L27" s="19"/>
      <c r="M27" s="14" t="s">
        <v>53</v>
      </c>
      <c r="N27" s="9" t="s">
        <v>201</v>
      </c>
      <c r="O27" s="20" t="s">
        <v>54</v>
      </c>
      <c r="P27" s="18" t="s">
        <v>55</v>
      </c>
      <c r="Q27" s="9" t="s">
        <v>201</v>
      </c>
      <c r="R27" s="9" t="s">
        <v>59</v>
      </c>
      <c r="S27" s="13">
        <v>44041</v>
      </c>
      <c r="T27" s="13">
        <v>44041</v>
      </c>
      <c r="U27" s="13">
        <v>45866</v>
      </c>
      <c r="V27" s="14" t="s">
        <v>56</v>
      </c>
      <c r="W27" s="21" t="s">
        <v>58</v>
      </c>
      <c r="X27" s="14" t="s">
        <v>56</v>
      </c>
      <c r="Y27" s="21" t="s">
        <v>58</v>
      </c>
      <c r="Z27" s="14" t="s">
        <v>57</v>
      </c>
    </row>
    <row r="28" spans="1:26" ht="38.25">
      <c r="A28" s="10" t="s">
        <v>51</v>
      </c>
      <c r="B28" s="9" t="s">
        <v>95</v>
      </c>
      <c r="C28" s="17" t="s">
        <v>52</v>
      </c>
      <c r="D28" s="9" t="s">
        <v>131</v>
      </c>
      <c r="E28" s="19"/>
      <c r="F28" s="19"/>
      <c r="G28" s="19"/>
      <c r="H28" s="19"/>
      <c r="I28" s="19"/>
      <c r="J28" s="9" t="s">
        <v>166</v>
      </c>
      <c r="K28" s="19"/>
      <c r="L28" s="19"/>
      <c r="M28" s="14" t="s">
        <v>53</v>
      </c>
      <c r="N28" s="9" t="s">
        <v>202</v>
      </c>
      <c r="O28" s="20" t="s">
        <v>54</v>
      </c>
      <c r="P28" s="18" t="s">
        <v>55</v>
      </c>
      <c r="Q28" s="9" t="s">
        <v>202</v>
      </c>
      <c r="R28" s="9" t="s">
        <v>219</v>
      </c>
      <c r="S28" s="13">
        <v>44041</v>
      </c>
      <c r="T28" s="13">
        <v>44041</v>
      </c>
      <c r="U28" s="13">
        <v>45592</v>
      </c>
      <c r="V28" s="14" t="s">
        <v>56</v>
      </c>
      <c r="W28" s="21" t="s">
        <v>58</v>
      </c>
      <c r="X28" s="14" t="s">
        <v>56</v>
      </c>
      <c r="Y28" s="21" t="s">
        <v>58</v>
      </c>
      <c r="Z28" s="14" t="s">
        <v>57</v>
      </c>
    </row>
    <row r="29" spans="1:26" ht="25.5">
      <c r="A29" s="10" t="s">
        <v>51</v>
      </c>
      <c r="B29" s="9" t="s">
        <v>96</v>
      </c>
      <c r="C29" s="17" t="s">
        <v>52</v>
      </c>
      <c r="D29" s="9" t="s">
        <v>132</v>
      </c>
      <c r="E29" s="19"/>
      <c r="F29" s="19"/>
      <c r="G29" s="19"/>
      <c r="H29" s="19"/>
      <c r="I29" s="19"/>
      <c r="J29" s="9" t="s">
        <v>167</v>
      </c>
      <c r="K29" s="19"/>
      <c r="L29" s="19"/>
      <c r="M29" s="14" t="s">
        <v>53</v>
      </c>
      <c r="N29" s="9" t="s">
        <v>203</v>
      </c>
      <c r="O29" s="20" t="s">
        <v>54</v>
      </c>
      <c r="P29" s="18" t="s">
        <v>55</v>
      </c>
      <c r="Q29" s="9" t="s">
        <v>203</v>
      </c>
      <c r="R29" s="9" t="s">
        <v>60</v>
      </c>
      <c r="S29" s="13">
        <v>44041</v>
      </c>
      <c r="T29" s="13">
        <v>44041</v>
      </c>
      <c r="U29" s="13">
        <v>45866</v>
      </c>
      <c r="V29" s="14" t="s">
        <v>56</v>
      </c>
      <c r="W29" s="21" t="s">
        <v>58</v>
      </c>
      <c r="X29" s="14" t="s">
        <v>56</v>
      </c>
      <c r="Y29" s="21" t="s">
        <v>58</v>
      </c>
      <c r="Z29" s="14" t="s">
        <v>57</v>
      </c>
    </row>
    <row r="30" spans="1:26" ht="12.75">
      <c r="A30" s="10" t="s">
        <v>51</v>
      </c>
      <c r="B30" s="9" t="s">
        <v>97</v>
      </c>
      <c r="C30" s="17" t="s">
        <v>52</v>
      </c>
      <c r="D30" s="9" t="s">
        <v>133</v>
      </c>
      <c r="E30" s="19"/>
      <c r="F30" s="19"/>
      <c r="G30" s="19"/>
      <c r="H30" s="19"/>
      <c r="I30" s="19"/>
      <c r="J30" s="9" t="s">
        <v>168</v>
      </c>
      <c r="K30" s="19"/>
      <c r="L30" s="19"/>
      <c r="M30" s="14" t="s">
        <v>53</v>
      </c>
      <c r="N30" s="9" t="s">
        <v>204</v>
      </c>
      <c r="O30" s="20" t="s">
        <v>54</v>
      </c>
      <c r="P30" s="18" t="s">
        <v>55</v>
      </c>
      <c r="Q30" s="9" t="s">
        <v>204</v>
      </c>
      <c r="R30" s="9" t="s">
        <v>59</v>
      </c>
      <c r="S30" s="13">
        <v>44040</v>
      </c>
      <c r="T30" s="13">
        <v>44040</v>
      </c>
      <c r="U30" s="13">
        <v>45865</v>
      </c>
      <c r="V30" s="14" t="s">
        <v>56</v>
      </c>
      <c r="W30" s="21" t="s">
        <v>58</v>
      </c>
      <c r="X30" s="14" t="s">
        <v>56</v>
      </c>
      <c r="Y30" s="21" t="s">
        <v>58</v>
      </c>
      <c r="Z30" s="14" t="s">
        <v>57</v>
      </c>
    </row>
    <row r="31" spans="1:26" ht="51">
      <c r="A31" s="10" t="s">
        <v>51</v>
      </c>
      <c r="B31" s="9" t="s">
        <v>98</v>
      </c>
      <c r="C31" s="17" t="s">
        <v>52</v>
      </c>
      <c r="D31" s="9" t="s">
        <v>134</v>
      </c>
      <c r="E31" s="19"/>
      <c r="F31" s="19"/>
      <c r="G31" s="19"/>
      <c r="H31" s="19"/>
      <c r="I31" s="19"/>
      <c r="J31" s="9" t="s">
        <v>169</v>
      </c>
      <c r="K31" s="19"/>
      <c r="L31" s="19"/>
      <c r="M31" s="14" t="s">
        <v>53</v>
      </c>
      <c r="N31" s="9" t="s">
        <v>205</v>
      </c>
      <c r="O31" s="20" t="s">
        <v>54</v>
      </c>
      <c r="P31" s="18" t="s">
        <v>55</v>
      </c>
      <c r="Q31" s="9" t="s">
        <v>205</v>
      </c>
      <c r="R31" s="9" t="s">
        <v>66</v>
      </c>
      <c r="S31" s="13">
        <v>44039</v>
      </c>
      <c r="T31" s="13">
        <v>44039</v>
      </c>
      <c r="U31" s="13">
        <v>45864</v>
      </c>
      <c r="V31" s="14" t="s">
        <v>56</v>
      </c>
      <c r="W31" s="21" t="s">
        <v>58</v>
      </c>
      <c r="X31" s="14" t="s">
        <v>56</v>
      </c>
      <c r="Y31" s="21" t="s">
        <v>58</v>
      </c>
      <c r="Z31" s="14" t="s">
        <v>57</v>
      </c>
    </row>
    <row r="32" spans="1:26" ht="25.5">
      <c r="A32" s="10" t="s">
        <v>51</v>
      </c>
      <c r="B32" s="9" t="s">
        <v>99</v>
      </c>
      <c r="C32" s="17" t="s">
        <v>52</v>
      </c>
      <c r="D32" s="9" t="s">
        <v>135</v>
      </c>
      <c r="E32" s="19"/>
      <c r="F32" s="19"/>
      <c r="G32" s="19"/>
      <c r="H32" s="19"/>
      <c r="I32" s="19"/>
      <c r="J32" s="9" t="s">
        <v>170</v>
      </c>
      <c r="K32" s="19"/>
      <c r="L32" s="19"/>
      <c r="M32" s="14" t="s">
        <v>53</v>
      </c>
      <c r="N32" s="9" t="s">
        <v>206</v>
      </c>
      <c r="O32" s="20" t="s">
        <v>54</v>
      </c>
      <c r="P32" s="18" t="s">
        <v>55</v>
      </c>
      <c r="Q32" s="9" t="s">
        <v>206</v>
      </c>
      <c r="R32" s="9" t="s">
        <v>60</v>
      </c>
      <c r="S32" s="13">
        <v>44039</v>
      </c>
      <c r="T32" s="13">
        <v>44039</v>
      </c>
      <c r="U32" s="13">
        <v>45864</v>
      </c>
      <c r="V32" s="14" t="s">
        <v>56</v>
      </c>
      <c r="W32" s="21" t="s">
        <v>58</v>
      </c>
      <c r="X32" s="14" t="s">
        <v>56</v>
      </c>
      <c r="Y32" s="21" t="s">
        <v>58</v>
      </c>
      <c r="Z32" s="14" t="s">
        <v>57</v>
      </c>
    </row>
    <row r="33" spans="1:26" ht="51">
      <c r="A33" s="10" t="s">
        <v>51</v>
      </c>
      <c r="B33" s="9" t="s">
        <v>100</v>
      </c>
      <c r="C33" s="17" t="s">
        <v>52</v>
      </c>
      <c r="D33" s="9" t="s">
        <v>136</v>
      </c>
      <c r="E33" s="19"/>
      <c r="F33" s="19"/>
      <c r="G33" s="19"/>
      <c r="H33" s="19"/>
      <c r="I33" s="19"/>
      <c r="J33" s="9" t="s">
        <v>171</v>
      </c>
      <c r="K33" s="19"/>
      <c r="L33" s="19"/>
      <c r="M33" s="14" t="s">
        <v>53</v>
      </c>
      <c r="N33" s="9" t="s">
        <v>207</v>
      </c>
      <c r="O33" s="20" t="s">
        <v>54</v>
      </c>
      <c r="P33" s="18" t="s">
        <v>55</v>
      </c>
      <c r="Q33" s="9" t="s">
        <v>207</v>
      </c>
      <c r="R33" s="9" t="s">
        <v>66</v>
      </c>
      <c r="S33" s="13">
        <v>44039</v>
      </c>
      <c r="T33" s="13">
        <v>44039</v>
      </c>
      <c r="U33" s="13">
        <v>45864</v>
      </c>
      <c r="V33" s="14" t="s">
        <v>56</v>
      </c>
      <c r="W33" s="21" t="s">
        <v>58</v>
      </c>
      <c r="X33" s="14" t="s">
        <v>56</v>
      </c>
      <c r="Y33" s="21" t="s">
        <v>58</v>
      </c>
      <c r="Z33" s="14" t="s">
        <v>57</v>
      </c>
    </row>
    <row r="34" spans="1:26" ht="51">
      <c r="A34" s="10" t="s">
        <v>51</v>
      </c>
      <c r="B34" s="9" t="s">
        <v>101</v>
      </c>
      <c r="C34" s="17" t="s">
        <v>52</v>
      </c>
      <c r="D34" s="9" t="s">
        <v>137</v>
      </c>
      <c r="E34" s="19"/>
      <c r="F34" s="19"/>
      <c r="G34" s="19"/>
      <c r="H34" s="19"/>
      <c r="I34" s="19"/>
      <c r="J34" s="9" t="s">
        <v>172</v>
      </c>
      <c r="K34" s="19"/>
      <c r="L34" s="19"/>
      <c r="M34" s="14" t="s">
        <v>53</v>
      </c>
      <c r="N34" s="9" t="s">
        <v>208</v>
      </c>
      <c r="O34" s="20" t="s">
        <v>54</v>
      </c>
      <c r="P34" s="18" t="s">
        <v>55</v>
      </c>
      <c r="Q34" s="9" t="s">
        <v>208</v>
      </c>
      <c r="R34" s="9" t="s">
        <v>66</v>
      </c>
      <c r="S34" s="13">
        <v>44039</v>
      </c>
      <c r="T34" s="13">
        <v>44039</v>
      </c>
      <c r="U34" s="13">
        <v>45864</v>
      </c>
      <c r="V34" s="14" t="s">
        <v>56</v>
      </c>
      <c r="W34" s="21" t="s">
        <v>58</v>
      </c>
      <c r="X34" s="14" t="s">
        <v>56</v>
      </c>
      <c r="Y34" s="21" t="s">
        <v>58</v>
      </c>
      <c r="Z34" s="14" t="s">
        <v>57</v>
      </c>
    </row>
    <row r="35" spans="1:26" ht="12.75">
      <c r="A35" s="10" t="s">
        <v>51</v>
      </c>
      <c r="B35" s="9" t="s">
        <v>102</v>
      </c>
      <c r="C35" s="17" t="s">
        <v>52</v>
      </c>
      <c r="D35" s="9" t="s">
        <v>138</v>
      </c>
      <c r="E35" s="19"/>
      <c r="F35" s="19"/>
      <c r="G35" s="19"/>
      <c r="H35" s="19"/>
      <c r="I35" s="19"/>
      <c r="J35" s="9" t="s">
        <v>173</v>
      </c>
      <c r="K35" s="19"/>
      <c r="L35" s="19"/>
      <c r="M35" s="14" t="s">
        <v>53</v>
      </c>
      <c r="N35" s="9" t="s">
        <v>209</v>
      </c>
      <c r="O35" s="20" t="s">
        <v>54</v>
      </c>
      <c r="P35" s="18" t="s">
        <v>55</v>
      </c>
      <c r="Q35" s="9" t="s">
        <v>209</v>
      </c>
      <c r="R35" s="9" t="s">
        <v>59</v>
      </c>
      <c r="S35" s="13">
        <v>44039</v>
      </c>
      <c r="T35" s="13">
        <v>44039</v>
      </c>
      <c r="U35" s="13">
        <v>45864</v>
      </c>
      <c r="V35" s="14" t="s">
        <v>56</v>
      </c>
      <c r="W35" s="21" t="s">
        <v>58</v>
      </c>
      <c r="X35" s="14" t="s">
        <v>56</v>
      </c>
      <c r="Y35" s="21" t="s">
        <v>58</v>
      </c>
      <c r="Z35" s="14" t="s">
        <v>57</v>
      </c>
    </row>
    <row r="36" spans="1:26" ht="51">
      <c r="A36" s="10" t="s">
        <v>51</v>
      </c>
      <c r="B36" s="9" t="s">
        <v>103</v>
      </c>
      <c r="C36" s="17" t="s">
        <v>52</v>
      </c>
      <c r="D36" s="9" t="s">
        <v>139</v>
      </c>
      <c r="E36" s="19"/>
      <c r="F36" s="19"/>
      <c r="G36" s="19"/>
      <c r="H36" s="19"/>
      <c r="I36" s="19"/>
      <c r="J36" s="9" t="s">
        <v>174</v>
      </c>
      <c r="K36" s="19"/>
      <c r="L36" s="19"/>
      <c r="M36" s="14" t="s">
        <v>53</v>
      </c>
      <c r="N36" s="9" t="s">
        <v>210</v>
      </c>
      <c r="O36" s="20" t="s">
        <v>54</v>
      </c>
      <c r="P36" s="18" t="s">
        <v>55</v>
      </c>
      <c r="Q36" s="9" t="s">
        <v>210</v>
      </c>
      <c r="R36" s="9" t="s">
        <v>63</v>
      </c>
      <c r="S36" s="13">
        <v>44039</v>
      </c>
      <c r="T36" s="13">
        <v>44039</v>
      </c>
      <c r="U36" s="13">
        <v>45864</v>
      </c>
      <c r="V36" s="14" t="s">
        <v>56</v>
      </c>
      <c r="W36" s="21" t="s">
        <v>58</v>
      </c>
      <c r="X36" s="14" t="s">
        <v>56</v>
      </c>
      <c r="Y36" s="21" t="s">
        <v>58</v>
      </c>
      <c r="Z36" s="14" t="s">
        <v>57</v>
      </c>
    </row>
    <row r="37" spans="1:26" ht="25.5">
      <c r="A37" s="10" t="s">
        <v>51</v>
      </c>
      <c r="B37" s="9" t="s">
        <v>104</v>
      </c>
      <c r="C37" s="17" t="s">
        <v>52</v>
      </c>
      <c r="D37" s="9" t="s">
        <v>140</v>
      </c>
      <c r="E37" s="19"/>
      <c r="F37" s="19"/>
      <c r="G37" s="19"/>
      <c r="H37" s="19"/>
      <c r="I37" s="19"/>
      <c r="J37" s="9" t="s">
        <v>175</v>
      </c>
      <c r="K37" s="19"/>
      <c r="L37" s="19"/>
      <c r="M37" s="14" t="s">
        <v>53</v>
      </c>
      <c r="N37" s="9" t="s">
        <v>211</v>
      </c>
      <c r="O37" s="20" t="s">
        <v>54</v>
      </c>
      <c r="P37" s="18" t="s">
        <v>55</v>
      </c>
      <c r="Q37" s="9" t="s">
        <v>211</v>
      </c>
      <c r="R37" s="9" t="s">
        <v>62</v>
      </c>
      <c r="S37" s="13">
        <v>44039</v>
      </c>
      <c r="T37" s="13">
        <v>44039</v>
      </c>
      <c r="U37" s="13">
        <v>45864</v>
      </c>
      <c r="V37" s="14" t="s">
        <v>56</v>
      </c>
      <c r="W37" s="21" t="s">
        <v>58</v>
      </c>
      <c r="X37" s="14" t="s">
        <v>56</v>
      </c>
      <c r="Y37" s="21" t="s">
        <v>58</v>
      </c>
      <c r="Z37" s="14" t="s">
        <v>57</v>
      </c>
    </row>
    <row r="38" spans="1:26" ht="63.75">
      <c r="A38" s="10" t="s">
        <v>51</v>
      </c>
      <c r="B38" s="9" t="s">
        <v>105</v>
      </c>
      <c r="C38" s="17" t="s">
        <v>52</v>
      </c>
      <c r="D38" s="9" t="s">
        <v>141</v>
      </c>
      <c r="E38" s="19"/>
      <c r="F38" s="19"/>
      <c r="G38" s="19"/>
      <c r="H38" s="19"/>
      <c r="I38" s="19"/>
      <c r="J38" s="9" t="s">
        <v>176</v>
      </c>
      <c r="K38" s="19"/>
      <c r="L38" s="19"/>
      <c r="M38" s="14" t="s">
        <v>53</v>
      </c>
      <c r="N38" s="9" t="s">
        <v>212</v>
      </c>
      <c r="O38" s="20" t="s">
        <v>54</v>
      </c>
      <c r="P38" s="18" t="s">
        <v>55</v>
      </c>
      <c r="Q38" s="9" t="s">
        <v>212</v>
      </c>
      <c r="R38" s="9" t="s">
        <v>67</v>
      </c>
      <c r="S38" s="13">
        <v>44036</v>
      </c>
      <c r="T38" s="13">
        <v>44036</v>
      </c>
      <c r="U38" s="13">
        <v>45861</v>
      </c>
      <c r="V38" s="14" t="s">
        <v>56</v>
      </c>
      <c r="W38" s="21" t="s">
        <v>58</v>
      </c>
      <c r="X38" s="14" t="s">
        <v>56</v>
      </c>
      <c r="Y38" s="21" t="s">
        <v>58</v>
      </c>
      <c r="Z38" s="14" t="s">
        <v>57</v>
      </c>
    </row>
    <row r="39" spans="1:26" ht="25.5">
      <c r="A39" s="10" t="s">
        <v>51</v>
      </c>
      <c r="B39" s="9" t="s">
        <v>106</v>
      </c>
      <c r="C39" s="17" t="s">
        <v>52</v>
      </c>
      <c r="D39" s="9" t="s">
        <v>142</v>
      </c>
      <c r="E39" s="19"/>
      <c r="F39" s="19"/>
      <c r="G39" s="19"/>
      <c r="H39" s="19"/>
      <c r="I39" s="19"/>
      <c r="J39" s="9" t="s">
        <v>177</v>
      </c>
      <c r="K39" s="19"/>
      <c r="L39" s="19"/>
      <c r="M39" s="14" t="s">
        <v>53</v>
      </c>
      <c r="N39" s="9" t="s">
        <v>213</v>
      </c>
      <c r="O39" s="20" t="s">
        <v>54</v>
      </c>
      <c r="P39" s="18" t="s">
        <v>55</v>
      </c>
      <c r="Q39" s="9" t="s">
        <v>213</v>
      </c>
      <c r="R39" s="9" t="s">
        <v>60</v>
      </c>
      <c r="S39" s="13">
        <v>44036</v>
      </c>
      <c r="T39" s="13">
        <v>44036</v>
      </c>
      <c r="U39" s="13">
        <v>45861</v>
      </c>
      <c r="V39" s="14" t="s">
        <v>56</v>
      </c>
      <c r="W39" s="21" t="s">
        <v>58</v>
      </c>
      <c r="X39" s="14" t="s">
        <v>56</v>
      </c>
      <c r="Y39" s="21" t="s">
        <v>58</v>
      </c>
      <c r="Z39" s="14" t="s">
        <v>57</v>
      </c>
    </row>
    <row r="40" spans="1:26" ht="12.75">
      <c r="A40" s="10" t="s">
        <v>51</v>
      </c>
      <c r="B40" s="9" t="s">
        <v>221</v>
      </c>
      <c r="C40" s="17" t="s">
        <v>52</v>
      </c>
      <c r="D40" s="9" t="s">
        <v>228</v>
      </c>
      <c r="E40" s="19"/>
      <c r="F40" s="19"/>
      <c r="G40" s="19"/>
      <c r="H40" s="19"/>
      <c r="I40" s="19"/>
      <c r="J40" s="9" t="s">
        <v>235</v>
      </c>
      <c r="K40" s="19"/>
      <c r="L40" s="19"/>
      <c r="M40" s="14" t="s">
        <v>53</v>
      </c>
      <c r="N40" s="9" t="s">
        <v>242</v>
      </c>
      <c r="O40" s="20" t="s">
        <v>54</v>
      </c>
      <c r="P40" s="18" t="s">
        <v>55</v>
      </c>
      <c r="Q40" s="9" t="s">
        <v>242</v>
      </c>
      <c r="R40" s="9" t="s">
        <v>218</v>
      </c>
      <c r="S40" s="13">
        <v>43973</v>
      </c>
      <c r="T40" s="13">
        <v>43973</v>
      </c>
      <c r="U40" s="13">
        <v>44041</v>
      </c>
      <c r="V40" s="14" t="s">
        <v>56</v>
      </c>
      <c r="W40" s="21" t="s">
        <v>58</v>
      </c>
      <c r="X40" s="14" t="s">
        <v>56</v>
      </c>
      <c r="Y40" s="21" t="s">
        <v>58</v>
      </c>
      <c r="Z40" s="14" t="s">
        <v>64</v>
      </c>
    </row>
    <row r="41" spans="1:26" ht="25.5">
      <c r="A41" s="10" t="s">
        <v>51</v>
      </c>
      <c r="B41" s="9" t="s">
        <v>222</v>
      </c>
      <c r="C41" s="17" t="s">
        <v>52</v>
      </c>
      <c r="D41" s="9" t="s">
        <v>229</v>
      </c>
      <c r="E41" s="19"/>
      <c r="F41" s="19"/>
      <c r="G41" s="19"/>
      <c r="H41" s="19"/>
      <c r="I41" s="19"/>
      <c r="J41" s="9" t="s">
        <v>236</v>
      </c>
      <c r="K41" s="19"/>
      <c r="L41" s="19"/>
      <c r="M41" s="14" t="s">
        <v>53</v>
      </c>
      <c r="N41" s="9" t="s">
        <v>243</v>
      </c>
      <c r="O41" s="20" t="s">
        <v>54</v>
      </c>
      <c r="P41" s="18" t="s">
        <v>55</v>
      </c>
      <c r="Q41" s="9" t="s">
        <v>243</v>
      </c>
      <c r="R41" s="9" t="s">
        <v>68</v>
      </c>
      <c r="S41" s="13">
        <v>43817</v>
      </c>
      <c r="T41" s="13">
        <v>43817</v>
      </c>
      <c r="U41" s="13">
        <v>44041</v>
      </c>
      <c r="V41" s="14" t="s">
        <v>56</v>
      </c>
      <c r="W41" s="21" t="s">
        <v>58</v>
      </c>
      <c r="X41" s="14" t="s">
        <v>56</v>
      </c>
      <c r="Y41" s="21" t="s">
        <v>58</v>
      </c>
      <c r="Z41" s="14" t="s">
        <v>64</v>
      </c>
    </row>
    <row r="42" spans="1:26" ht="12.75">
      <c r="A42" s="10" t="s">
        <v>51</v>
      </c>
      <c r="B42" s="9" t="s">
        <v>223</v>
      </c>
      <c r="C42" s="17" t="s">
        <v>52</v>
      </c>
      <c r="D42" s="9" t="s">
        <v>230</v>
      </c>
      <c r="E42" s="19"/>
      <c r="F42" s="19"/>
      <c r="G42" s="19"/>
      <c r="H42" s="19"/>
      <c r="I42" s="19"/>
      <c r="J42" s="9" t="s">
        <v>237</v>
      </c>
      <c r="K42" s="19"/>
      <c r="L42" s="19"/>
      <c r="M42" s="14" t="s">
        <v>53</v>
      </c>
      <c r="N42" s="9" t="s">
        <v>244</v>
      </c>
      <c r="O42" s="20" t="s">
        <v>54</v>
      </c>
      <c r="P42" s="18" t="s">
        <v>55</v>
      </c>
      <c r="Q42" s="9" t="s">
        <v>244</v>
      </c>
      <c r="R42" s="9" t="s">
        <v>59</v>
      </c>
      <c r="S42" s="13">
        <v>43777</v>
      </c>
      <c r="T42" s="13">
        <v>43777</v>
      </c>
      <c r="U42" s="13">
        <v>44040</v>
      </c>
      <c r="V42" s="14" t="s">
        <v>56</v>
      </c>
      <c r="W42" s="21" t="s">
        <v>58</v>
      </c>
      <c r="X42" s="14" t="s">
        <v>56</v>
      </c>
      <c r="Y42" s="21" t="s">
        <v>58</v>
      </c>
      <c r="Z42" s="14" t="s">
        <v>64</v>
      </c>
    </row>
    <row r="43" spans="1:26" ht="51">
      <c r="A43" s="10" t="s">
        <v>51</v>
      </c>
      <c r="B43" s="9" t="s">
        <v>224</v>
      </c>
      <c r="C43" s="17" t="s">
        <v>52</v>
      </c>
      <c r="D43" s="9" t="s">
        <v>231</v>
      </c>
      <c r="E43" s="19"/>
      <c r="F43" s="19"/>
      <c r="G43" s="19"/>
      <c r="H43" s="19"/>
      <c r="I43" s="19"/>
      <c r="J43" s="9" t="s">
        <v>238</v>
      </c>
      <c r="K43" s="19"/>
      <c r="L43" s="19"/>
      <c r="M43" s="14" t="s">
        <v>53</v>
      </c>
      <c r="N43" s="9" t="s">
        <v>245</v>
      </c>
      <c r="O43" s="20" t="s">
        <v>54</v>
      </c>
      <c r="P43" s="18" t="s">
        <v>55</v>
      </c>
      <c r="Q43" s="9" t="s">
        <v>245</v>
      </c>
      <c r="R43" s="9" t="s">
        <v>66</v>
      </c>
      <c r="S43" s="13">
        <v>43724</v>
      </c>
      <c r="T43" s="13">
        <v>43724</v>
      </c>
      <c r="U43" s="13">
        <v>44041</v>
      </c>
      <c r="V43" s="14" t="s">
        <v>56</v>
      </c>
      <c r="W43" s="21" t="s">
        <v>58</v>
      </c>
      <c r="X43" s="14" t="s">
        <v>56</v>
      </c>
      <c r="Y43" s="21" t="s">
        <v>58</v>
      </c>
      <c r="Z43" s="14" t="s">
        <v>64</v>
      </c>
    </row>
    <row r="44" spans="1:26" ht="25.5">
      <c r="A44" s="10" t="s">
        <v>51</v>
      </c>
      <c r="B44" s="9" t="s">
        <v>225</v>
      </c>
      <c r="C44" s="17" t="s">
        <v>52</v>
      </c>
      <c r="D44" s="9" t="s">
        <v>232</v>
      </c>
      <c r="E44" s="19"/>
      <c r="F44" s="19"/>
      <c r="G44" s="19"/>
      <c r="H44" s="19"/>
      <c r="I44" s="19"/>
      <c r="J44" s="9" t="s">
        <v>239</v>
      </c>
      <c r="K44" s="19"/>
      <c r="L44" s="19"/>
      <c r="M44" s="14" t="s">
        <v>53</v>
      </c>
      <c r="N44" s="9" t="s">
        <v>246</v>
      </c>
      <c r="O44" s="20" t="s">
        <v>54</v>
      </c>
      <c r="P44" s="18" t="s">
        <v>55</v>
      </c>
      <c r="Q44" s="9" t="s">
        <v>246</v>
      </c>
      <c r="R44" s="9" t="s">
        <v>68</v>
      </c>
      <c r="S44" s="13">
        <v>43692</v>
      </c>
      <c r="T44" s="13">
        <v>43692</v>
      </c>
      <c r="U44" s="13">
        <v>44041</v>
      </c>
      <c r="V44" s="14" t="s">
        <v>56</v>
      </c>
      <c r="W44" s="21" t="s">
        <v>58</v>
      </c>
      <c r="X44" s="14" t="s">
        <v>56</v>
      </c>
      <c r="Y44" s="21" t="s">
        <v>58</v>
      </c>
      <c r="Z44" s="14" t="s">
        <v>64</v>
      </c>
    </row>
    <row r="45" spans="1:26" ht="25.5">
      <c r="A45" s="10" t="s">
        <v>51</v>
      </c>
      <c r="B45" s="9" t="s">
        <v>226</v>
      </c>
      <c r="C45" s="17" t="s">
        <v>52</v>
      </c>
      <c r="D45" s="9" t="s">
        <v>233</v>
      </c>
      <c r="E45" s="19"/>
      <c r="F45" s="19"/>
      <c r="G45" s="19"/>
      <c r="H45" s="19"/>
      <c r="I45" s="19"/>
      <c r="J45" s="9" t="s">
        <v>240</v>
      </c>
      <c r="K45" s="19"/>
      <c r="L45" s="19"/>
      <c r="M45" s="14" t="s">
        <v>53</v>
      </c>
      <c r="N45" s="9" t="s">
        <v>247</v>
      </c>
      <c r="O45" s="20" t="s">
        <v>54</v>
      </c>
      <c r="P45" s="18" t="s">
        <v>55</v>
      </c>
      <c r="Q45" s="9" t="s">
        <v>247</v>
      </c>
      <c r="R45" s="9" t="s">
        <v>60</v>
      </c>
      <c r="S45" s="13">
        <v>43237</v>
      </c>
      <c r="T45" s="13">
        <v>43237</v>
      </c>
      <c r="U45" s="13">
        <v>44041</v>
      </c>
      <c r="V45" s="14" t="s">
        <v>56</v>
      </c>
      <c r="W45" s="21" t="s">
        <v>58</v>
      </c>
      <c r="X45" s="14" t="s">
        <v>56</v>
      </c>
      <c r="Y45" s="21" t="s">
        <v>58</v>
      </c>
      <c r="Z45" s="14" t="s">
        <v>64</v>
      </c>
    </row>
    <row r="46" spans="1:26" ht="51">
      <c r="A46" s="10" t="s">
        <v>51</v>
      </c>
      <c r="B46" s="9" t="s">
        <v>227</v>
      </c>
      <c r="C46" s="17" t="s">
        <v>52</v>
      </c>
      <c r="D46" s="9" t="s">
        <v>234</v>
      </c>
      <c r="E46" s="19"/>
      <c r="F46" s="19"/>
      <c r="G46" s="19"/>
      <c r="H46" s="19"/>
      <c r="I46" s="19"/>
      <c r="J46" s="9" t="s">
        <v>241</v>
      </c>
      <c r="K46" s="19"/>
      <c r="L46" s="19"/>
      <c r="M46" s="14" t="s">
        <v>53</v>
      </c>
      <c r="N46" s="9" t="s">
        <v>248</v>
      </c>
      <c r="O46" s="20" t="s">
        <v>54</v>
      </c>
      <c r="P46" s="18" t="s">
        <v>55</v>
      </c>
      <c r="Q46" s="9" t="s">
        <v>248</v>
      </c>
      <c r="R46" s="9" t="s">
        <v>63</v>
      </c>
      <c r="S46" s="13">
        <v>42618</v>
      </c>
      <c r="T46" s="13">
        <v>42618</v>
      </c>
      <c r="U46" s="13">
        <v>44041</v>
      </c>
      <c r="V46" s="14" t="s">
        <v>56</v>
      </c>
      <c r="W46" s="21" t="s">
        <v>58</v>
      </c>
      <c r="X46" s="14" t="s">
        <v>56</v>
      </c>
      <c r="Y46" s="21" t="s">
        <v>58</v>
      </c>
      <c r="Z46" s="14" t="s">
        <v>64</v>
      </c>
    </row>
  </sheetData>
  <mergeCells count="1">
    <mergeCell ref="F3:I3"/>
  </mergeCells>
  <dataValidations count="27">
    <dataValidation type="custom" allowBlank="1" showInputMessage="1" showErrorMessage="1" promptTitle="备注" sqref="A1">
      <formula1>BB1</formula1>
    </dataValidation>
    <dataValidation type="custom" allowBlank="1" showInputMessage="1" showErrorMessage="1" promptTitle="数据来源单位统一社会信用代码" sqref="B1 B4:B22">
      <formula1>BB1</formula1>
    </dataValidation>
    <dataValidation type="custom" allowBlank="1" showInputMessage="1" showErrorMessage="1" promptTitle="数据来源单位" sqref="C1">
      <formula1>BB1</formula1>
    </dataValidation>
    <dataValidation type="custom" allowBlank="1" showInputMessage="1" showErrorMessage="1" promptTitle="许可机关统一社会信用代码" sqref="D1 D16:D22">
      <formula1>BB1</formula1>
    </dataValidation>
    <dataValidation type="custom" allowBlank="1" showInputMessage="1" showErrorMessage="1" promptTitle="许可机关" sqref="E1 E16:E46">
      <formula1>BB1</formula1>
    </dataValidation>
    <dataValidation type="custom" allowBlank="1" showInputMessage="1" showErrorMessage="1" promptTitle="有效期至" sqref="F1 F4:F46">
      <formula1>BB1</formula1>
    </dataValidation>
    <dataValidation type="custom" allowBlank="1" showInputMessage="1" showErrorMessage="1" promptTitle="有效期自" sqref="G1 G4:G46">
      <formula1>BB1</formula1>
    </dataValidation>
    <dataValidation type="custom" allowBlank="1" showInputMessage="1" showErrorMessage="1" promptTitle="许可决定日期" sqref="H1 H4:H46">
      <formula1>BB1</formula1>
    </dataValidation>
    <dataValidation type="custom" allowBlank="1" showInputMessage="1" showErrorMessage="1" promptTitle="许可内容" sqref="I1 I4:I46">
      <formula1>BB1</formula1>
    </dataValidation>
    <dataValidation type="custom" allowBlank="1" showInputMessage="1" showErrorMessage="1" promptTitle="许可编号" sqref="J1 J16:J22">
      <formula1>BB1</formula1>
    </dataValidation>
    <dataValidation type="custom" allowBlank="1" showInputMessage="1" showErrorMessage="1" promptTitle="许可证书名称" sqref="K1 K4:K46">
      <formula1>BB1</formula1>
    </dataValidation>
    <dataValidation type="custom" allowBlank="1" showInputMessage="1" showErrorMessage="1" promptTitle="许可类别" sqref="L1 L4:L46">
      <formula1>BB1</formula1>
    </dataValidation>
    <dataValidation type="custom" allowBlank="1" showInputMessage="1" showErrorMessage="1" promptTitle="行政许可决定文书号" sqref="M1">
      <formula1>BB1</formula1>
    </dataValidation>
    <dataValidation type="custom" allowBlank="1" showInputMessage="1" showErrorMessage="1" promptTitle="行政许可决定文书名称" sqref="N1 N4:N22">
      <formula1>BB1</formula1>
    </dataValidation>
    <dataValidation type="custom" allowBlank="1" showInputMessage="1" showErrorMessage="1" promptTitle="法定代表人证件号码" sqref="O1 O4:O46">
      <formula1>BB1</formula1>
    </dataValidation>
    <dataValidation type="custom" allowBlank="1" showInputMessage="1" showErrorMessage="1" promptTitle="法定代表人证件类型" sqref="P1">
      <formula1>BB1</formula1>
    </dataValidation>
    <dataValidation type="custom" allowBlank="1" showInputMessage="1" showErrorMessage="1" promptTitle="法定代表人" sqref="Q1 J4:J15 Q4:Q22">
      <formula1>BB1</formula1>
    </dataValidation>
    <dataValidation type="custom" allowBlank="1" showInputMessage="1" showErrorMessage="1" promptTitle="社会组织登记证号" sqref="R1 R4:R22">
      <formula1>BB1</formula1>
    </dataValidation>
    <dataValidation type="custom" allowBlank="1" showInputMessage="1" showErrorMessage="1" promptTitle="事业单位证书号" sqref="S1 S16:S22">
      <formula1>BB1</formula1>
    </dataValidation>
    <dataValidation type="custom" allowBlank="1" showInputMessage="1" showErrorMessage="1" promptTitle="税务登记号" sqref="T1 T16:T22">
      <formula1>BB1</formula1>
    </dataValidation>
    <dataValidation type="custom" allowBlank="1" showInputMessage="1" showErrorMessage="1" promptTitle="组织机构代码" sqref="U1 U16:U22">
      <formula1>BB1</formula1>
    </dataValidation>
    <dataValidation type="custom" allowBlank="1" showInputMessage="1" showErrorMessage="1" promptTitle="工商注册号" sqref="V1">
      <formula1>BB1</formula1>
    </dataValidation>
    <dataValidation type="custom" allowBlank="1" showInputMessage="1" showErrorMessage="1" promptTitle="统一社会信用代码" sqref="W1">
      <formula1>BB1</formula1>
    </dataValidation>
    <dataValidation type="custom" allowBlank="1" showInputMessage="1" showErrorMessage="1" promptTitle="行政相对人类别" sqref="X1">
      <formula1>BB1</formula1>
    </dataValidation>
    <dataValidation type="custom" allowBlank="1" showInputMessage="1" showErrorMessage="1" promptTitle="行政相对人名称" sqref="Y1">
      <formula1>BB1</formula1>
    </dataValidation>
    <dataValidation type="custom" allowBlank="1" showInputMessage="1" showErrorMessage="1" promptTitle="许可事项名称" sqref="Z1">
      <formula1>BB1</formula1>
    </dataValidation>
    <dataValidation type="list" allowBlank="1" showInputMessage="1" showErrorMessage="1" sqref="C4:C46">
      <formula1>"法人及非法人组织,个体工商户"</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林昌芬</cp:lastModifiedBy>
  <dcterms:created xsi:type="dcterms:W3CDTF">2019-11-01T07:33:06Z</dcterms:created>
  <dcterms:modified xsi:type="dcterms:W3CDTF">2020-07-31T00:49:39Z</dcterms:modified>
  <cp:category/>
  <cp:version/>
  <cp:contentType/>
  <cp:contentStatus/>
</cp:coreProperties>
</file>