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Sheet1!$A$2:$L$342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<sst xmlns="http://schemas.openxmlformats.org/spreadsheetml/2006/main" count="3413" uniqueCount="1934">
  <si>
    <r>
      <t>2024年度尤溪县衔接推进乡村振兴项目情况表</t>
    </r>
    <r>
      <rPr>
        <sz val="12"/>
        <rFont val="宋体"/>
        <charset val="134"/>
      </rPr>
      <t xml:space="preserve">
                                                                                                           </t>
    </r>
    <r>
      <rPr>
        <sz val="14"/>
        <rFont val="仿宋_GB2312"/>
        <charset val="134"/>
      </rPr>
      <t>单位：万元</t>
    </r>
  </si>
  <si>
    <t>序号</t>
  </si>
  <si>
    <t>乡镇、部门</t>
  </si>
  <si>
    <t>项目名称</t>
  </si>
  <si>
    <t>项目类型</t>
  </si>
  <si>
    <t>建设性质</t>
  </si>
  <si>
    <t>实施
地点</t>
  </si>
  <si>
    <t>责任
单位</t>
  </si>
  <si>
    <t>建设任务</t>
  </si>
  <si>
    <t>资金
规模</t>
  </si>
  <si>
    <t>受益对象</t>
  </si>
  <si>
    <t>绩效目标</t>
  </si>
  <si>
    <t>群众参与和带贫
减贫机制</t>
  </si>
  <si>
    <t>乡村振兴局</t>
  </si>
  <si>
    <t>雨露计划项目</t>
  </si>
  <si>
    <t>教育扶贫</t>
  </si>
  <si>
    <t>新建</t>
  </si>
  <si>
    <t>各村</t>
  </si>
  <si>
    <t>完成符合条件的脱贫户学子资金补助工作。</t>
  </si>
  <si>
    <t>全县符合条件的脱贫户子女。</t>
  </si>
  <si>
    <t>减轻脱贫家庭教育负担，群众满意度95％以上。</t>
  </si>
  <si>
    <t>减轻脱贫家庭教育负担。</t>
  </si>
  <si>
    <t>各乡镇</t>
  </si>
  <si>
    <t>小额信贷贴息项目</t>
  </si>
  <si>
    <t>金融扶贫</t>
  </si>
  <si>
    <t>各村委会</t>
  </si>
  <si>
    <t>对符合要求的脱贫户给予小额贷款贴息。</t>
  </si>
  <si>
    <t>全县符合条件的脱贫户。</t>
  </si>
  <si>
    <t>减轻脱贫家庭经济负担，群众满意度95％以上。</t>
  </si>
  <si>
    <t>帮助脱贫户发展生产，提高经济收入。</t>
  </si>
  <si>
    <t>县人社局</t>
  </si>
  <si>
    <t>脱贫人口跨省就业补助项目</t>
  </si>
  <si>
    <t>就业补助</t>
  </si>
  <si>
    <t>尤溪县</t>
  </si>
  <si>
    <t>对吸纳脱贫人口企业进行补助。</t>
  </si>
  <si>
    <t>各相关企业。</t>
  </si>
  <si>
    <t>推动企业吸纳脱贫人口。</t>
  </si>
  <si>
    <t>中央衔接资金支持脱贫人口产业发展项目</t>
  </si>
  <si>
    <t>产业项目</t>
  </si>
  <si>
    <t>补助脱贫户发展种养殖项目。</t>
  </si>
  <si>
    <t>种养殖脱贫户。</t>
  </si>
  <si>
    <t>帮助脱贫户发展种养殖，减轻脱贫家庭种养殖成本支出。</t>
  </si>
  <si>
    <t>省级衔接资金支持脱贫人口产业发展项目</t>
  </si>
  <si>
    <t>中央衔接资金支持公益性岗位项目</t>
  </si>
  <si>
    <t>公益岗位</t>
  </si>
  <si>
    <t>为脱贫劳动力提供公益性岗位。</t>
  </si>
  <si>
    <t>帮助脱贫户就近就业，增加脱贫户家庭经济收入</t>
  </si>
  <si>
    <t>各相关乡镇</t>
  </si>
  <si>
    <t>茶产业品牌专项建设补助项目</t>
  </si>
  <si>
    <t>各相关村</t>
  </si>
  <si>
    <t>农业农村局</t>
  </si>
  <si>
    <t>对茶产业经营主体品牌建设进行补助。</t>
  </si>
  <si>
    <t>相关企业、合作社、茶叶种植户等。</t>
  </si>
  <si>
    <t>加强我县茶产业品牌效益，提高产品附加值。</t>
  </si>
  <si>
    <t>提高企业主及务工群众劳动收入。</t>
  </si>
  <si>
    <t>2024年高标准农田建设项目</t>
  </si>
  <si>
    <t>改造</t>
  </si>
  <si>
    <t>相关村委会</t>
  </si>
  <si>
    <t>对农田进行高标准改造。</t>
  </si>
  <si>
    <t>相关村村民。</t>
  </si>
  <si>
    <t>保障粮食安全，提高农民种粮积极性。</t>
  </si>
  <si>
    <t>带动剩余劳动力参与项目建设，增加农民收入。</t>
  </si>
  <si>
    <t>相关乡镇</t>
  </si>
  <si>
    <t>2023年水土保持项目</t>
  </si>
  <si>
    <t>相关村</t>
  </si>
  <si>
    <t>防止水土流失，保障农业生产。</t>
  </si>
  <si>
    <t>防止水土流失，提高农民生产积极性。</t>
  </si>
  <si>
    <t>小型农田水利设施管护补助</t>
  </si>
  <si>
    <t>维护</t>
  </si>
  <si>
    <t>资金用小型农田水利工程管护</t>
  </si>
  <si>
    <t>保障粮食安全生产，建立规范、稳定的农田水利设施长效管护机制。</t>
  </si>
  <si>
    <t>带动剩余劳动力参与项目建设，增加务工群众收入。</t>
  </si>
  <si>
    <t>尤溪县抛荒耕地复垦种粮补助</t>
  </si>
  <si>
    <t>恢复</t>
  </si>
  <si>
    <t>对抛荒耕地进行复垦。</t>
  </si>
  <si>
    <t>卫健局</t>
  </si>
  <si>
    <t>计划生育市级补助资金</t>
  </si>
  <si>
    <t>乡村治理和精神文明建设</t>
  </si>
  <si>
    <t>对计划生育困难家庭进行补助。</t>
  </si>
  <si>
    <t>受补助村民。</t>
  </si>
  <si>
    <t>计划生育家庭特色困难扶助、奖励补助</t>
  </si>
  <si>
    <t>带动计划生育家庭生产，增加收入。</t>
  </si>
  <si>
    <t>新增省级龙头企业补助</t>
  </si>
  <si>
    <t>对新增省级龙头企业进行补助。</t>
  </si>
  <si>
    <t>各经营主体。</t>
  </si>
  <si>
    <t>支持省级龙头企业申报工作。</t>
  </si>
  <si>
    <t>市级新型农业经营主体补助</t>
  </si>
  <si>
    <t>对获评市级农民合作社和家庭农场进行补助。</t>
  </si>
  <si>
    <t>支持市级新型农业经营主体申报工作。</t>
  </si>
  <si>
    <t>脱贫家庭安居工程专项经费补助</t>
  </si>
  <si>
    <t>乡村建设项目</t>
  </si>
  <si>
    <t>相关村村委</t>
  </si>
  <si>
    <t>对脱贫家庭住房安全改造进行补助。</t>
  </si>
  <si>
    <t>受补助脱贫家庭。</t>
  </si>
  <si>
    <t>改善脱贫家庭住房条件，保障住房安全。</t>
  </si>
  <si>
    <t>住建局</t>
  </si>
  <si>
    <t>农村生活垃圾治理补助</t>
  </si>
  <si>
    <t>各乡镇、各村</t>
  </si>
  <si>
    <t>各相关乡镇、村委会</t>
  </si>
  <si>
    <t>大力推进农村生活垃圾治理常态化机制。</t>
  </si>
  <si>
    <t>相关乡镇、村群众。</t>
  </si>
  <si>
    <t>加大生活垃圾力度，改善人居环境。</t>
  </si>
  <si>
    <t>交通运输局</t>
  </si>
  <si>
    <t>农村公路养护“微改造”项目</t>
  </si>
  <si>
    <t>各相关乡镇、村</t>
  </si>
  <si>
    <t>实施农村公路“微改造”。</t>
  </si>
  <si>
    <t>改善农村道路基础设施建设项目，方便村民出行。</t>
  </si>
  <si>
    <t>梅仙镇</t>
  </si>
  <si>
    <t>坪寨村灌溉水库护坡建设和周边环境升级项目</t>
  </si>
  <si>
    <t>改建</t>
  </si>
  <si>
    <t>坪寨村</t>
  </si>
  <si>
    <t>坪寨村委会</t>
  </si>
  <si>
    <t>新建中池水库浆砌挡墙265米，宽0.6米，坡比1:0.25，总砌方量约1100立方米；栏杆265米，每米300元；路灯10盏，每盏1860元；公厕一座。</t>
  </si>
  <si>
    <t>涉及695户，3081人，其中脱贫户18户。</t>
  </si>
  <si>
    <t>提高农作物灌溉效率，改善村民健身、休闲、娱乐环境通达率达100%，群众满意度95%以上。</t>
  </si>
  <si>
    <t>改善群众生产生活条件，提升村庄人居环境。</t>
  </si>
  <si>
    <t>通演村虎头仑人居环境综合整治工程</t>
  </si>
  <si>
    <t>通演村</t>
  </si>
  <si>
    <t>通演村委会</t>
  </si>
  <si>
    <t>修建水渠挡墙，提升村民整体居住环境以及解决库区水倒灌至农田问题。</t>
  </si>
  <si>
    <t>项目涉及全村村民。</t>
  </si>
  <si>
    <t>综合环境整治提升，全村村容村貌整体提升，提供休闲娱乐康养场所。</t>
  </si>
  <si>
    <t>带动乡村康养旅游产业，盘活农村生态经济，增加农民及村财增收。</t>
  </si>
  <si>
    <t>蕉坑村后园坪至旮旯岬道路拓宽工程</t>
  </si>
  <si>
    <t>蕉坑村</t>
  </si>
  <si>
    <t>蕉坑村委会</t>
  </si>
  <si>
    <t>改造提升机耕路1条，长1400米，宽3.5米。</t>
  </si>
  <si>
    <t>项目涉及3个自然村140户598人，其中脱贫户9人。</t>
  </si>
  <si>
    <t>提高道路标准，通达率达到95％，增加机耕面积300亩，复耕抛荒撂荒农田面积50亩，群众满意度95％以上。</t>
  </si>
  <si>
    <t>剩余劳动力参与项目建设，发放工资8万元，涉及农田耕作成本每亩降低13，总产值亩增120元以上。</t>
  </si>
  <si>
    <t>梅营村峰岩自然村道路硬化项目</t>
  </si>
  <si>
    <t>梅营村</t>
  </si>
  <si>
    <t>梅营村委会</t>
  </si>
  <si>
    <t>梅营村峰岩自然村道路硬化项目，长200米，宽3米，高20厘米，操场750平方米。</t>
  </si>
  <si>
    <t>道路硬化促进农业生产，提高生产效同时改变农村的交通环境，为村民生活提提供便利，改善农村的村容村貌。</t>
  </si>
  <si>
    <t>带动村里20劳动力，发放工资3万元。</t>
  </si>
  <si>
    <t>半山村互叶白千层造林抚育项目</t>
  </si>
  <si>
    <t>梅仙村和汶潭村</t>
  </si>
  <si>
    <t>半山村委会</t>
  </si>
  <si>
    <t>造林200亩，抚育200亩。</t>
  </si>
  <si>
    <t>全村254户1120人，其中脱贫户5户13人。</t>
  </si>
  <si>
    <t>提高村财增收，群众满意度100％以上。</t>
  </si>
  <si>
    <t>群众参与和带贫减贫机制，带动68个剩余劳动力参与项目建设，发放工资24万元，村财增收30万元。</t>
  </si>
  <si>
    <t>玉石村河道整治项目</t>
  </si>
  <si>
    <t>玉石村</t>
  </si>
  <si>
    <t>玉石村委会</t>
  </si>
  <si>
    <t>源湖溪大池段河道漫水坝3座。</t>
  </si>
  <si>
    <t>项目涉及全村345户1486人，其中脱贫户5户。</t>
  </si>
  <si>
    <t>保护护岸和行洪安全。</t>
  </si>
  <si>
    <t>带动100个剩余劳动力参与项目建设，发放工资10万元。</t>
  </si>
  <si>
    <t>谢坑村造林抚育项目</t>
  </si>
  <si>
    <t>谢坑村</t>
  </si>
  <si>
    <t>谢坑村委会</t>
  </si>
  <si>
    <t>造林653亩，抚育535亩。</t>
  </si>
  <si>
    <t>涉及7个自然村356户1403人，其中脱贫户2户7人。</t>
  </si>
  <si>
    <t>带动100个剩余劳动力参与项目建设，发放工资55万元，村财增收300万元。</t>
  </si>
  <si>
    <t>汶潭村互叶白千层造林抚育项目</t>
  </si>
  <si>
    <t>汶潭村</t>
  </si>
  <si>
    <t>汶潭村委会</t>
  </si>
  <si>
    <t>造林52亩，抚育52亩。</t>
  </si>
  <si>
    <t>全村399户1806人，其中脱贫户8户34人。</t>
  </si>
  <si>
    <t>带动32个剩余劳动力参与项目建设，发放工资10万元，村财增收10万元。</t>
  </si>
  <si>
    <t>汶潭村光伏发电运行维护</t>
  </si>
  <si>
    <t>光伏维护123千瓦。</t>
  </si>
  <si>
    <t>带动5个剩余劳动力参与项目建设，发放工资2万元，村财增收12万元。</t>
  </si>
  <si>
    <t>东头村鸭母岩竹山道路建设项目</t>
  </si>
  <si>
    <t>东头村鸭母岩</t>
  </si>
  <si>
    <t>东头村委会</t>
  </si>
  <si>
    <t>硬化3.5宽长度2.2公路。</t>
  </si>
  <si>
    <t>全村194户826人。</t>
  </si>
  <si>
    <t>增加村财收入。</t>
  </si>
  <si>
    <t>30个群众参与带动2户脱贫户劳动收入。</t>
  </si>
  <si>
    <t>登第村灌溉水渠项目</t>
  </si>
  <si>
    <t>登第村</t>
  </si>
  <si>
    <t>登第村委会</t>
  </si>
  <si>
    <t>灌溉水渠2400米。</t>
  </si>
  <si>
    <t>项目涉及全村284户1296人。</t>
  </si>
  <si>
    <t>涉及耕地300亩。</t>
  </si>
  <si>
    <t>带动35个剩余劳动力参与项目建设，发放工资6万元。</t>
  </si>
  <si>
    <t>双峰村饮水提升项目</t>
  </si>
  <si>
    <t>双峰村</t>
  </si>
  <si>
    <t>双峰村委会</t>
  </si>
  <si>
    <t>改造提升大炉、天孟、后山林、南坂洋自然村自来水管4000米，北山、吴际田水池2个，40型号长3500米入户管，20型号4000米入户管,水表298部。</t>
  </si>
  <si>
    <t>涉及6个自然村298户1146人，其中脱贫户35人。</t>
  </si>
  <si>
    <t>提高村民饮用水安全，通达率达到90％，群众满意度95％以上。</t>
  </si>
  <si>
    <t>带动50个剩余劳动力参与项目建设，发放工资5万元。</t>
  </si>
  <si>
    <t>乾美村河堤护岸道路硬化项目</t>
  </si>
  <si>
    <t>乾美村</t>
  </si>
  <si>
    <t>乾美村委会</t>
  </si>
  <si>
    <t>河道护岸建设150米。</t>
  </si>
  <si>
    <t>项目涉及全村335户1443人。</t>
  </si>
  <si>
    <t>保护耕地面积30亩。</t>
  </si>
  <si>
    <t>带动28个剩余劳动力参与项目建设，发放工资4万元。</t>
  </si>
  <si>
    <t>丈际村村道道路硬化项目</t>
  </si>
  <si>
    <t>丈际村</t>
  </si>
  <si>
    <t>丈际村委会</t>
  </si>
  <si>
    <t>村道硬化700米。</t>
  </si>
  <si>
    <t>改善村内交通条件。</t>
  </si>
  <si>
    <t>带动20个剩余劳动力参与项目建设，发放工资4万元。</t>
  </si>
  <si>
    <t>梅仙村道路硬化项目</t>
  </si>
  <si>
    <t>梅仙村</t>
  </si>
  <si>
    <t>梅仙村委会</t>
  </si>
  <si>
    <t>梅仙村旧电影院小区街道硬化长40米，宽8米。</t>
  </si>
  <si>
    <t>改善村内交通条件，村容村貌。</t>
  </si>
  <si>
    <t>带动20个剩余劳动力参与项目建设，发放工资5万元。</t>
  </si>
  <si>
    <t>梅仙村世春公园周边环境提升</t>
  </si>
  <si>
    <t>梅仙村世春公园水池改造周长180米，水泥浇筑，石头栏杆。</t>
  </si>
  <si>
    <t>加强人居环境整治，改善村容村貌。</t>
  </si>
  <si>
    <t>带动28个剩余劳动力参与项目建设，发放工资5万元。</t>
  </si>
  <si>
    <t>南洋村生活用水管道改造提升项目</t>
  </si>
  <si>
    <t>南洋村</t>
  </si>
  <si>
    <t>南洋村委会</t>
  </si>
  <si>
    <t>生活用水管道翻新，南洋村际坝坑到老村部200管球墨铸铁管材料800米；200PE管，1700米。</t>
  </si>
  <si>
    <t>项目及时完成，群众满意度98％以上。</t>
  </si>
  <si>
    <t xml:space="preserve"> 改善群众生产生活条件，提升村庄人居环境。</t>
  </si>
  <si>
    <t>下保村源湖溪下保段河道安全护栏项目</t>
  </si>
  <si>
    <t>安全防护</t>
  </si>
  <si>
    <t>下保村</t>
  </si>
  <si>
    <t>下保村委会</t>
  </si>
  <si>
    <t>下保中心桥至水尾段安全护栏约900米。</t>
  </si>
  <si>
    <t>涉及全村398户1555人，其中脱贫户20人。</t>
  </si>
  <si>
    <t>提升村民生产生活安全，群众满意度95％以上。</t>
  </si>
  <si>
    <t>改善群众生产生活条件。</t>
  </si>
  <si>
    <t>龙云村河边路道路</t>
  </si>
  <si>
    <t>龙云村</t>
  </si>
  <si>
    <t>龙云村委会</t>
  </si>
  <si>
    <t>龙云村河边路建设1000米，宽3.5米。</t>
  </si>
  <si>
    <t>项目及时完成，群众满意度97％以上。</t>
  </si>
  <si>
    <t>联合镇</t>
  </si>
  <si>
    <t>联东村瑶坑至主步坑道路硬化项目</t>
  </si>
  <si>
    <t>联东村瑶坑至主步坑</t>
  </si>
  <si>
    <t>联东村委会</t>
  </si>
  <si>
    <t>对瑶坑至主步坑机耕路进行路面硬化，长约1000米，宽约3.5米。</t>
  </si>
  <si>
    <t>项目涉及2个自然村96户421人。</t>
  </si>
  <si>
    <t>提高道路标准，通达率达到90％，群众满意度95％以上。</t>
  </si>
  <si>
    <t>带动80个劳动力参与项目建设，发放工资10万元。</t>
  </si>
  <si>
    <t xml:space="preserve">联合镇 </t>
  </si>
  <si>
    <t>联合村西边至金鸡山洞口道路硬化项目</t>
  </si>
  <si>
    <t>联合村西边至金鸡山洞口</t>
  </si>
  <si>
    <t>联合村委会</t>
  </si>
  <si>
    <t>联合村西边至金鸡山洞口道路路面硬化长1100米，宽3米。</t>
  </si>
  <si>
    <t>全村村民。</t>
  </si>
  <si>
    <t>提高道路标准，通达率达到80％，群众满意度95％以上。</t>
  </si>
  <si>
    <t>带动20个劳动力参与项目建设，涉及农田耕作成本每亩降低20元，总产值亩增50元以上。</t>
  </si>
  <si>
    <r>
      <rPr>
        <sz val="11"/>
        <color rgb="FF000000"/>
        <rFont val="仿宋_GB2312"/>
        <charset val="134"/>
      </rPr>
      <t>联合村后</t>
    </r>
    <r>
      <rPr>
        <sz val="11"/>
        <color rgb="FF000000"/>
        <rFont val="宋体"/>
        <charset val="134"/>
      </rPr>
      <t>崙</t>
    </r>
    <r>
      <rPr>
        <sz val="11"/>
        <color rgb="FF000000"/>
        <rFont val="仿宋_GB2312"/>
        <charset val="134"/>
      </rPr>
      <t>至火烧尾田间道路硬化建设</t>
    </r>
  </si>
  <si>
    <t>联合村际兜</t>
  </si>
  <si>
    <r>
      <rPr>
        <sz val="11"/>
        <color rgb="FF000000"/>
        <rFont val="仿宋_GB2312"/>
        <charset val="134"/>
      </rPr>
      <t>对后</t>
    </r>
    <r>
      <rPr>
        <sz val="11"/>
        <color rgb="FF000000"/>
        <rFont val="宋体"/>
        <charset val="134"/>
      </rPr>
      <t>崙</t>
    </r>
    <r>
      <rPr>
        <sz val="11"/>
        <color rgb="FF000000"/>
        <rFont val="仿宋_GB2312"/>
        <charset val="134"/>
      </rPr>
      <t>至火烧尾路面硬化长650米，宽3米。</t>
    </r>
  </si>
  <si>
    <t>联南村连源至王元农业品质提升补短板项目</t>
  </si>
  <si>
    <t>联南村连源至 王元</t>
  </si>
  <si>
    <t>联南村委会</t>
  </si>
  <si>
    <t>在连源至王元新建：1.水渠1500米；2：涵洞1个宽3.8米；3：涵管160米。</t>
  </si>
  <si>
    <t>项目涉及2个自然村450户1700人。</t>
  </si>
  <si>
    <t>提高道路标准，通达率达到85％以上，群众满意度98％以上。</t>
  </si>
  <si>
    <t>带动21个劳动力参与项目建设，涉及农田耕作成本每亩降低200元，总产值亩增400元以上。</t>
  </si>
  <si>
    <t>联西村小学修复提升工程</t>
  </si>
  <si>
    <t>联西村小学</t>
  </si>
  <si>
    <t>联西村委会</t>
  </si>
  <si>
    <t>对联西村小学进行改造提升，房屋顶翻修和四周基础设施建设。</t>
  </si>
  <si>
    <t>全村村民</t>
  </si>
  <si>
    <t>改造提升教学环境，提升村容村貌，群众满意度95％以上。</t>
  </si>
  <si>
    <t>带动20个劳动力参与项目建设，发放工资10万元。</t>
  </si>
  <si>
    <t>下云村塔兜小区屋面提升改造工程</t>
  </si>
  <si>
    <t>下云村塔兜小区</t>
  </si>
  <si>
    <t>下云村委会</t>
  </si>
  <si>
    <r>
      <rPr>
        <sz val="11"/>
        <rFont val="仿宋_GB2312"/>
        <charset val="134"/>
      </rPr>
      <t>在塔兜小区1600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屋面铺设琉璃瓦。</t>
    </r>
  </si>
  <si>
    <t>塔兜小区村民</t>
  </si>
  <si>
    <t>通过此项目，提升村民生活的舒适度，群众满意度95％以上。</t>
  </si>
  <si>
    <t>增强小区楼顶隔热、防水性能，提升村容村貌。</t>
  </si>
  <si>
    <t>下云村集镇绿化景观带、污水管道改造提升项目</t>
  </si>
  <si>
    <t>下云村集镇</t>
  </si>
  <si>
    <t>下云村集镇内绿化带提升，全长1公里。</t>
  </si>
  <si>
    <t>通过此项目，提升村容村貌，改善村民居住环境。</t>
  </si>
  <si>
    <t>，提升村民生活的舒适度，群众满意度95％以上。</t>
  </si>
  <si>
    <t>云山村本基湾自然村机耕路水泥硬化工程</t>
  </si>
  <si>
    <t>云山村本基湾</t>
  </si>
  <si>
    <t>云山村委会</t>
  </si>
  <si>
    <t>总长度2300米土路，路面整平，宽3米，厚度0.18米，水泥硬化工程。</t>
  </si>
  <si>
    <t>项目涉及1个自然村13户55人。</t>
  </si>
  <si>
    <t>提高道路标准，通达率达到95％，群众满意度100％。</t>
  </si>
  <si>
    <t>带动15个劳动力参与项目建设，涉及农田耕作成本每亩降低50元，总产值亩增350元以上。</t>
  </si>
  <si>
    <t>云山村水曲尾至隔面路面拓宽建设项目</t>
  </si>
  <si>
    <t>基础设施建设</t>
  </si>
  <si>
    <t>云山村水曲尾至隔面</t>
  </si>
  <si>
    <t>路面加宽硬化、挡墙建设约130米。</t>
  </si>
  <si>
    <t>保障行车和行人的安全，村民满意度达到98%</t>
  </si>
  <si>
    <t>带动15个劳动力参与项目建设，方便村民出行，提高村民生活水平。</t>
  </si>
  <si>
    <t>连云村后林至旗柄山道路硬化项目</t>
  </si>
  <si>
    <t>连云村后林至旗柄山</t>
  </si>
  <si>
    <t>连云村委会</t>
  </si>
  <si>
    <t>对连云村后林至旗柄山段的路面进行750米，宽3米路面硬化。</t>
  </si>
  <si>
    <t>带动15多个劳动力参与项目建设.</t>
  </si>
  <si>
    <t>连云村上埔银杏林步道建设项目</t>
  </si>
  <si>
    <t>连云村上埔</t>
  </si>
  <si>
    <t xml:space="preserve">在连云村上埔建设长500米，宽1.2米的步道。  </t>
  </si>
  <si>
    <t>完善村容村貌，结合联合梯田，带动旅游业发展，群众满意度95％以上。</t>
  </si>
  <si>
    <t>带动全村旅游经济发展，提高村民收入。</t>
  </si>
  <si>
    <t>连云村七坑竹山公路硬化项目</t>
  </si>
  <si>
    <t>连云村七坑</t>
  </si>
  <si>
    <t xml:space="preserve">对连云村七坑竹山公路的路面进行长1050米， 宽3.5米的路面硬化。 </t>
  </si>
  <si>
    <t>带动全村大部分劳动力参与项目建设。</t>
  </si>
  <si>
    <t>连云村黄隔至瑙洋水泥路硬化项目</t>
  </si>
  <si>
    <t>连云村黄隔至瑙洋</t>
  </si>
  <si>
    <t>连云村黄隔至瑙洋路面水泥硬化全长300米，宽3米。</t>
  </si>
  <si>
    <t>提高道路标准，通达率达到90％，群众满意度96％以上。</t>
  </si>
  <si>
    <t>方便村民生产生活，提高村民种粮积极性，增加收入。</t>
  </si>
  <si>
    <t>岭头村坑底产业道路建设项目</t>
  </si>
  <si>
    <t>岭头村坑底至久泰果园</t>
  </si>
  <si>
    <t>岭头村委会</t>
  </si>
  <si>
    <t>坑底果园产业道路采用水泥硬化标准路面，长度为1300米，宽3米，错车道2个。</t>
  </si>
  <si>
    <t>全村村民及久泰现代农业发展有限公司。</t>
  </si>
  <si>
    <t>改变了果园基础设施的落后状态，方便久泰水果运输，为新农村建设奠定基础，为岭头村乡村振兴之路提供了有利保障。</t>
  </si>
  <si>
    <t>带动18名剩余劳动力参与项目建设，发放工资6万元，增加村民收入，预计增加村财收入3万元。</t>
  </si>
  <si>
    <r>
      <rPr>
        <sz val="11"/>
        <rFont val="仿宋_GB2312"/>
        <charset val="134"/>
      </rPr>
      <t>东边村土地隔至村尾</t>
    </r>
    <r>
      <rPr>
        <sz val="11"/>
        <rFont val="宋体"/>
        <charset val="134"/>
      </rPr>
      <t>崙</t>
    </r>
    <r>
      <rPr>
        <sz val="11"/>
        <rFont val="仿宋_GB2312"/>
        <charset val="134"/>
      </rPr>
      <t>挡墙建设项目</t>
    </r>
  </si>
  <si>
    <r>
      <rPr>
        <sz val="11"/>
        <rFont val="仿宋_GB2312"/>
        <charset val="134"/>
      </rPr>
      <t>东边村土地隔至村尾</t>
    </r>
    <r>
      <rPr>
        <sz val="11"/>
        <rFont val="宋体"/>
        <charset val="134"/>
      </rPr>
      <t>崙</t>
    </r>
  </si>
  <si>
    <t>东边村委会</t>
  </si>
  <si>
    <t>长约1000米，宽约0.8米，高约1.5米，约1200立方米。</t>
  </si>
  <si>
    <t>提高道路标准，加强道路安全性，保证村民出行安全，通达率达到90％.</t>
  </si>
  <si>
    <t>带动15个劳动力参与项目建设，群众满意度95％以上。</t>
  </si>
  <si>
    <t>东边全村太阳能路灯建设项目</t>
  </si>
  <si>
    <t>东边村道路</t>
  </si>
  <si>
    <t>在村内改造100套太阳能路灯。</t>
  </si>
  <si>
    <t>保障行车和行人的安全，村民满意度达到95%。</t>
  </si>
  <si>
    <t>方便村民夜间出行，提高村民生活水平。</t>
  </si>
  <si>
    <t>惠州村官丁自然村基础设施建设项目</t>
  </si>
  <si>
    <t>官丁自然村</t>
  </si>
  <si>
    <t>惠州村委会</t>
  </si>
  <si>
    <t>在官丁自然村建设挡墙长80米、高2.5米、栏杆80米。</t>
  </si>
  <si>
    <t>项目涉及2个自然村320户1530人。</t>
  </si>
  <si>
    <t>提高村民生活水平，完善村容村貌，群众满意度95%以上。</t>
  </si>
  <si>
    <t>带动12剩余人劳动力参与项目建设，发放工资4万元，</t>
  </si>
  <si>
    <t>惠州村后桥头基础设施建设项目</t>
  </si>
  <si>
    <t>惠州村后桥头</t>
  </si>
  <si>
    <t>在惠州村后桥头进行道路拓宽、建设挡墙和路面硬化等。</t>
  </si>
  <si>
    <t>项目涉及1个自然村130户768人。</t>
  </si>
  <si>
    <t>提高村民生产生活便利性与安全性，完善村容村貌，群众满意度95％以上。</t>
  </si>
  <si>
    <t>带动剩余20个劳动力参与项目建设，发放工资8万元。</t>
  </si>
  <si>
    <t>惠州村岭头路口节点提升工程</t>
  </si>
  <si>
    <t>惠州村岭头路口</t>
  </si>
  <si>
    <t>在岭头路口建设挡墙和场地整平，新建一座文化长廊。</t>
  </si>
  <si>
    <t>项目涉及2个自然村330户1530人。</t>
  </si>
  <si>
    <t>改善村民生活水平，提供村民休闲散步，廊桥谈话场所、提高村容村貌，群众满意度95%以上。</t>
  </si>
  <si>
    <t>带动剩余16个劳动力参与项目建设，发放工资6万元。</t>
  </si>
  <si>
    <t>吉木村大排坑到后门洋农田高品质提升项目</t>
  </si>
  <si>
    <t>吉木村后门洋</t>
  </si>
  <si>
    <t>吉木村委会</t>
  </si>
  <si>
    <t>在吉木村后门洋建设高标准基本农田约50亩，包括土地平整，引水水渠60*60，长约100米，田间道路与农田防护等。</t>
  </si>
  <si>
    <t>全村村民和村民委员会。</t>
  </si>
  <si>
    <t>通过建设该项目，优化土地利用结构与布局增加有效耕种面积，促进村民增收入。</t>
  </si>
  <si>
    <t>带动52个劳动力参与项目建设，涉及农田耕作成本每亩降低10元，总产值亩增600元以上。</t>
  </si>
  <si>
    <t>吉木村洋尾段王它烟叶配套设施提升工程</t>
  </si>
  <si>
    <t>吉木村洋尾王它</t>
  </si>
  <si>
    <t>在吉木村洋尾文它段建设护岸及护栏长约400米。</t>
  </si>
  <si>
    <t>通过建设该项目，有效提高耕作效率及安全性，增加村民收入。</t>
  </si>
  <si>
    <t>带动32个劳动力参与项目建设，发放工资6万元。</t>
  </si>
  <si>
    <t>设施大棚修复工程</t>
  </si>
  <si>
    <t>吉木村接马坪</t>
  </si>
  <si>
    <t>修复2023年因台风暴雨天受损设施大棚8亩。</t>
  </si>
  <si>
    <t>村集体及全体村民。</t>
  </si>
  <si>
    <t>促进村财收入，同时带动村内人口务工。</t>
  </si>
  <si>
    <t>带动25人务工，促进村民增收，发放工资5万元。</t>
  </si>
  <si>
    <t>吉木村小坑口农田护堤建设</t>
  </si>
  <si>
    <t>吉木村小坑口</t>
  </si>
  <si>
    <t>干砌护堤挡墙长250米，宽3米，高3米，计土石方2250立方米。</t>
  </si>
  <si>
    <t>通过建成吉木村小坑口农田护堤，有效地保护基本农田不被损毁，方便村民生产生活，提高村民种粮积极性，增加收入。</t>
  </si>
  <si>
    <t>吉木村中心桥头道路加宽项目</t>
  </si>
  <si>
    <t>吉木村中心桥</t>
  </si>
  <si>
    <t>对吉木村中心桥头道路加宽2米，护坡档墙，路面硬化。</t>
  </si>
  <si>
    <t>吉木村护栏建设项目</t>
  </si>
  <si>
    <t>吉木溪洋中沿河岸边</t>
  </si>
  <si>
    <t>吉木溪沿河对面仿木护栏1.5公里。</t>
  </si>
  <si>
    <t>带动15人务工，促进村民增收，发放工资30万元。</t>
  </si>
  <si>
    <t>湖洋村骨灰楼建设项目</t>
  </si>
  <si>
    <t>湖洋村</t>
  </si>
  <si>
    <t>湖洋村委会</t>
  </si>
  <si>
    <t>新建骨灰楼1座。</t>
  </si>
  <si>
    <t>项目涉及2个自然村173户620人，其中脱贫户17人。</t>
  </si>
  <si>
    <t>移风易俗，禁止乱埋乱葬现象。群众满意度95％以上。</t>
  </si>
  <si>
    <t>带动劳动力21人参与项目建设，发放工资10万元。</t>
  </si>
  <si>
    <t>湖洋村太阳能路灯安装项目</t>
  </si>
  <si>
    <t xml:space="preserve">湖洋村 </t>
  </si>
  <si>
    <t>在村内道路改造太阳能路灯60盏。</t>
  </si>
  <si>
    <t>通过路灯改造，为群众夜间出行提供方便。群众满意度95％以上。</t>
  </si>
  <si>
    <t>带动劳动力10人参与项目建设，发放工资2万元。</t>
  </si>
  <si>
    <t>西滨镇</t>
  </si>
  <si>
    <t>后坪畲族村农田升级改造工程</t>
  </si>
  <si>
    <t>后坪畲族村</t>
  </si>
  <si>
    <t>后坪村委会</t>
  </si>
  <si>
    <t>对村内后坪垄、大他厝约100亩的农田进行升级改造。</t>
  </si>
  <si>
    <t>全体村民</t>
  </si>
  <si>
    <t>对农田进行升级改造，带动更多的村民参与，给村民带来更多的就业机会，实现村民和村财双增收。</t>
  </si>
  <si>
    <t>后坪畲族村骨灰楼道路硬化工程</t>
  </si>
  <si>
    <t>对新旧骨灰楼间500米道路进行硬化。</t>
  </si>
  <si>
    <t>改善村内交通条件，方便村民出行。</t>
  </si>
  <si>
    <t>后坪畲族村民俗文化展示馆配套工程</t>
  </si>
  <si>
    <t>对村部礼堂进行修缮，进行民族团结进步展馆布设及学习交流场所设计、装饰。</t>
  </si>
  <si>
    <t>建设民族特色乡村旅游的重要场所。</t>
  </si>
  <si>
    <t>后坪村畲族民俗文化节项目</t>
  </si>
  <si>
    <t>举办畲族民俗文化节。</t>
  </si>
  <si>
    <t>传承和弘扬畲族文化，推进畲族乡村振兴。</t>
  </si>
  <si>
    <t>扩大畲族文化品牌影响力，带动全镇旅游收入提升。</t>
  </si>
  <si>
    <t>西洋村集体山场林木抚育项目</t>
  </si>
  <si>
    <t>抚育</t>
  </si>
  <si>
    <t>西洋村</t>
  </si>
  <si>
    <t>西洋村委会</t>
  </si>
  <si>
    <t>西洋村集体林木抚育3千亩。</t>
  </si>
  <si>
    <t>项目涉及1个自然村941户2496人，其中脱9贫户24人。</t>
  </si>
  <si>
    <t>增加村财增收，通过抚育林木3000亩，增加村集体收入350万元。</t>
  </si>
  <si>
    <t>带动23人参与项目建设，发放工资40万元,机械设备7万元</t>
  </si>
  <si>
    <t>三连村机耕路改造提升项目</t>
  </si>
  <si>
    <t>三连村</t>
  </si>
  <si>
    <t>三连村委会</t>
  </si>
  <si>
    <t>改造提升机耕路1条，长6200米，宽3米，采用C25标准路面，新建错车道8个。</t>
  </si>
  <si>
    <t>项目涉及1个自然村323户832人，其中脱贫户11人。</t>
  </si>
  <si>
    <t>提高道路标准，通达率达到95％，增加机耕面积136亩，复耕抛荒撂荒农田面积158亩，群众满意度95％以上。</t>
  </si>
  <si>
    <t>带动剩余劳动力5人参与项目建设，发放工资1.5万元，涉及农田耕作成本每亩降低15元，总产值亩增135元以上。</t>
  </si>
  <si>
    <t>过溪村机耕道路硬化项目</t>
  </si>
  <si>
    <t>过溪村</t>
  </si>
  <si>
    <t>过溪村委会</t>
  </si>
  <si>
    <t>乌尾、苦洋机耕道路硬化6公里，宽3米。</t>
  </si>
  <si>
    <t>项目涉及全村293户1197人，其中脱贫户6人。</t>
  </si>
  <si>
    <t>该项目的建成，方便村民种植烟叶、果园绿竹等农作物，增加村民、村财增收。</t>
  </si>
  <si>
    <t>带动村剩余劳动力发展农业项目，增加村民、村财收入。</t>
  </si>
  <si>
    <t>下墩村标准钢构厂房项目</t>
  </si>
  <si>
    <t>下墩村</t>
  </si>
  <si>
    <t>下墩村委会</t>
  </si>
  <si>
    <t>新建钢构厂房800平方米。</t>
  </si>
  <si>
    <t>项目涉及全村168户728人，其中脱贫户16人。</t>
  </si>
  <si>
    <t>该项目的建成，改善下墩人居环境。厂房出租能最大程度的缓解村财并且增加了村财收入。</t>
  </si>
  <si>
    <t>带动村剩余劳动力参与项目建设，增加了村财及村民收入；创造脱贫户就业机会。</t>
  </si>
  <si>
    <t>下墩村公厕</t>
  </si>
  <si>
    <t>新建江滨路、后山两座公厕。</t>
  </si>
  <si>
    <t>该项目的建成，改善下墩人居环境品质。</t>
  </si>
  <si>
    <t>带动村剩余劳动力参与项目建设，增加村民收入。</t>
  </si>
  <si>
    <t>双洋村楠桂森林公园</t>
  </si>
  <si>
    <t>扩建</t>
  </si>
  <si>
    <t>双洋村</t>
  </si>
  <si>
    <t>双洋村委会</t>
  </si>
  <si>
    <t>村尾大王公桥山侧有几十株百年楠木、铁桂树，在树林间铺设河卵石步道，建造双洋“善孝”文化走廊，休息小亭。</t>
  </si>
  <si>
    <t>项目建成增加传统村落景点，添加文化氛围。</t>
  </si>
  <si>
    <t>该项目的建设。提高了村民生活质量。群众满意度95％以上。</t>
  </si>
  <si>
    <t>带动双洋村劳动力10多人参与项目建设。</t>
  </si>
  <si>
    <t>双洋村村尾大王公桥修缮项目</t>
  </si>
  <si>
    <t>加固原桥基，拓宽两侧连线路段，修建桥亭，撰写桥志。</t>
  </si>
  <si>
    <t>该项目区域对全村村民受益，该项目的建成为农户生活、生产作业提供了强有力的保障。</t>
  </si>
  <si>
    <t>带动双洋村劳动力20多人参与项目建设。</t>
  </si>
  <si>
    <t>双洋村莲池景区升级改造项目</t>
  </si>
  <si>
    <t>双洋村委员会</t>
  </si>
  <si>
    <t>莲花池周边及亭内建设文化景观节点，主要布设双洋“莲义”文化元素，池内添设几处“莲盆”，突出“莲花池”的廉文化。</t>
  </si>
  <si>
    <t>该项目的建设。提高了村民生活质量。群众满意度100％以上。</t>
  </si>
  <si>
    <t>洋头桥休憩公园项目</t>
  </si>
  <si>
    <t>乡乡村建设项目</t>
  </si>
  <si>
    <t>此处原有树、党建牌，现为毁坏的地基遗址，项目建设为中心凉亭，周际绿化带和红色文化。</t>
  </si>
  <si>
    <t>洋头公厕提升改造项目</t>
  </si>
  <si>
    <t>洋头白马洋公厕道路硬化10米，安装太阳能路灯6盏、公厕内部水电安装及周边绿化。</t>
  </si>
  <si>
    <t>项目涉及全村1328人，其中脱贫户23人。</t>
  </si>
  <si>
    <t>带动双洋村劳动力8人参与项目建设。</t>
  </si>
  <si>
    <t>芹洋自然村通往西楼自然村机耕路建设项目</t>
  </si>
  <si>
    <t>西芹村</t>
  </si>
  <si>
    <t>西芹村委员会</t>
  </si>
  <si>
    <t>改造提升机耕路1条，长1500米 宽3米  厚0.15米。</t>
  </si>
  <si>
    <t>项目涉及2个自然村95户450人，其中脱贫户7人。</t>
  </si>
  <si>
    <t>提高道路标准，通达率达到95％，增加机耕面积106亩，群众满意度95％以上。</t>
  </si>
  <si>
    <t>际后村万口桥水渠挡墙建设项目</t>
  </si>
  <si>
    <t>际后村</t>
  </si>
  <si>
    <t>际后村委会</t>
  </si>
  <si>
    <t>护岸建设长160米，960立方米，修复水渠长350米（含解放军坂水渠），提升农田灌溉面积。</t>
  </si>
  <si>
    <t>项目涉及2个自然村497户1801人，其中脱贫户12户39人。</t>
  </si>
  <si>
    <t>农作物种植增加21亩，稳定农田灌溉面积260亩，群众满意度95％以上。</t>
  </si>
  <si>
    <t>带动18名剩余劳动力参与项目建设，发放工资10万元，可帮助贫困户17名创收。</t>
  </si>
  <si>
    <t>厚丰村湖头洋河道挡护及机耕路改造提升项目</t>
  </si>
  <si>
    <t>厚丰村</t>
  </si>
  <si>
    <t>厚丰村委会</t>
  </si>
  <si>
    <t>改造河道挡护约650米，机耕路修复300米，宽2.5米，C25标准路面。</t>
  </si>
  <si>
    <t>项目涉及2个自然村78户322人，其中脱贫户16人。</t>
  </si>
  <si>
    <t>提高道路标准，通达率达到100％，增加机耕面积15亩，复耕抛荒撂荒农田面积10亩，群众满意度95％以上。</t>
  </si>
  <si>
    <t>带动20人剩余劳动力参与项目建设，发放工资约18万元，涉及农田耕作成本每亩降低300元，总产值亩增500元以上。</t>
  </si>
  <si>
    <t>厚丰村丁西山毛竹林道路硬化及半陡农田改造项目</t>
  </si>
  <si>
    <t>丁西山毛竹林道路硬化约5000米，宽3米，C30标准路面及农田改造30亩。</t>
  </si>
  <si>
    <t>项目涉及2个自然村350户1418人，其中脱贫户23人。</t>
  </si>
  <si>
    <t>提高道路标准，通达率达到100％，增加毛竹林效益2000亩，复耕抛荒撂荒农田面积30亩，群众满意度95％以上。</t>
  </si>
  <si>
    <t>带动30人剩余劳动力参与项目建设，发放工资约25万元，涉及毛竹林成本每亩降低500元，总产值亩增700元以上。</t>
  </si>
  <si>
    <t>尤溪县桥头畜牧有限公司新建洗消中心建设项目</t>
  </si>
  <si>
    <t>尤溪县桥头畜牧有限公司</t>
  </si>
  <si>
    <t>新建洗消中心，包括车辆清洗、烘干。设消毒房、管理房。</t>
  </si>
  <si>
    <t>项目涉及1个自然村400户1400人，其中脱贫户23人。</t>
  </si>
  <si>
    <t>项目建成后可生猪出栏3万多头，创造价值5000多万元。</t>
  </si>
  <si>
    <t>带动30多剩余劳动力参与项目建设，发放工资30多万元。</t>
  </si>
  <si>
    <t>彩城村桥头坑机耕路改造提升项目</t>
  </si>
  <si>
    <t>彩城村</t>
  </si>
  <si>
    <t>彩城村委会</t>
  </si>
  <si>
    <t>改造提升机耕路1条，长700米，宽3米，采用C25标准路面，新建错车道0个。</t>
  </si>
  <si>
    <t>项目涉及1个自然村50户人160人，其中脱贫户8人。</t>
  </si>
  <si>
    <t>提高道路标准，通达率达到100％，增加机耕面积100亩，复耕抛荒撂荒农田面积10亩，群众满意度95％以上。</t>
  </si>
  <si>
    <t>带动20剩余劳动力参与项目建设，发放工资10万元，涉及农田耕作成本每亩降低8元，总产值亩增12元以上。</t>
  </si>
  <si>
    <t>彩城村洋城机耕路改造提升项目</t>
  </si>
  <si>
    <t>改造提升机耕路1条，长4500米，宽4.5米，采用C25标准路面，新建错车道10个。</t>
  </si>
  <si>
    <t>项目涉及3个自然村182户人800人，其中脱贫户26人。</t>
  </si>
  <si>
    <t>提高道路标准，通达率达到100％，增加机耕面积210亩，复耕抛荒撂荒农田面积150亩，群众满意度95％以上。</t>
  </si>
  <si>
    <t>带动50人剩余劳动力参与项目建设，发放工资25万元，涉及农田耕作成本每亩降低8万元，涉及毛竹4000多亩，促进彩城跟联合惠州村机耕路相连接，总产值亩增300万元以上。</t>
  </si>
  <si>
    <t>彩城村大地头机耕路改造提升项目</t>
  </si>
  <si>
    <t>改造提升机耕路1条，长3500米，宽3.5米，采用C25标准路面，新建错车道10个。</t>
  </si>
  <si>
    <t>项目涉及3个自然村182户800人，其中脱贫户26人。</t>
  </si>
  <si>
    <t>提高道路标准，通达率达到100％，增加机耕面积450亩，复耕抛荒撂荒农田面积120亩，群众满意度95％以上。</t>
  </si>
  <si>
    <t>带动30人剩余劳动力参与项目建设，发放工资25万元，涉及农田耕作成本每亩降低8万元，涉及毛竹4000多亩，促进彩城村跟南平虎山村基本路相连接，总产值亩增300万元以上。</t>
  </si>
  <si>
    <t>科竹村后曲垅机耕路改造提升项目</t>
  </si>
  <si>
    <t>科竹村</t>
  </si>
  <si>
    <t>科竹村委会</t>
  </si>
  <si>
    <t>改造提升机耕路1条，长700米，宽3，采用C25标准路面，新建错车道3个。</t>
  </si>
  <si>
    <t>项目涉及1个自然村20户60人，其中脱贫2户6人。</t>
  </si>
  <si>
    <t>提高道路标准，通达率达到20％，增加机耕面积50亩左右，复耕抛荒撂荒农田面积30亩左右，群众满意度95％以上。</t>
  </si>
  <si>
    <t>带动10剩余劳动力参与项目建设，发放工资1.5万元，涉及农田耕作成本每亩降低30元，总产值亩增150元以上。</t>
  </si>
  <si>
    <t>后坪村柴桥头到后洋垄机耕路改造提升项目</t>
  </si>
  <si>
    <t>后坪畲族村委会</t>
  </si>
  <si>
    <t>机耕路路面硬化（长1000米，宽2.6米），建设防洪堤300米。</t>
  </si>
  <si>
    <t>项目涉及1个自然村90户280人，其中脱贫5户13人。</t>
  </si>
  <si>
    <t>提高道路标准，通达率达到100％，增加机耕面积52亩，复耕抛荒撂荒农田面积52亩，群众满意度95％以上。</t>
  </si>
  <si>
    <t>带动村剩余劳动力参与项目建设项目，改善农田灌溉率减少撂荒。</t>
  </si>
  <si>
    <t>后坪畲族村黄花菜种植项目</t>
  </si>
  <si>
    <t>支部领办合作社，开展种植黄花菜基地,规模50亩左右。</t>
  </si>
  <si>
    <t>项目涉及2个自然村193户756人，其中脱贫5户13人。</t>
  </si>
  <si>
    <t>增加村财收入，提高村民收入，群众满意度95％以上。</t>
  </si>
  <si>
    <t>带动村民剩余劳动力参与项目建设，每年增收村财2万元以上。</t>
  </si>
  <si>
    <t>乐洋村汾洋机耕路建设项目</t>
  </si>
  <si>
    <t>乐洋村</t>
  </si>
  <si>
    <t>乐洋村委会</t>
  </si>
  <si>
    <t>建设汾洋路段机耕路。汾洋至前汾洋800米，汾洋至七里垅1200米，汾洋至席草垅500米。</t>
  </si>
  <si>
    <t>项目涉及2个自然村211户833人，其中脱贫7户27人。</t>
  </si>
  <si>
    <t>乐洋村汾洋机耕路建设。提高农田使用率，复耕抛荒撂荒农田面积，群众满意度95％以上。</t>
  </si>
  <si>
    <t>带动全村剩余劳动力参与项目建设，涉及农田耕作成本每亩降低300元，总产值亩增400元以上。</t>
  </si>
  <si>
    <t>演溪村防洪堤挡墙提升改造项目</t>
  </si>
  <si>
    <t>演溪村</t>
  </si>
  <si>
    <t>演溪村委会</t>
  </si>
  <si>
    <t>混凝土挡墙长3000米，底宽1.5米（面宽0.5米），高3米。</t>
  </si>
  <si>
    <t>项目涉及全村301户1198人，其中脱贫户4户15人。</t>
  </si>
  <si>
    <t>用于保护高村准农田，群众满意度95%以上。</t>
  </si>
  <si>
    <t>带动50多名剩余劳动力参与项目建设，发放工资45万元。</t>
  </si>
  <si>
    <t>演溪村人居环境建设项目</t>
  </si>
  <si>
    <t>凉亭2座及周边绿化、步道、太阳能路灯10盏。</t>
  </si>
  <si>
    <t>提长村容村貌，改善人居环境。</t>
  </si>
  <si>
    <t>带动20多名剩余劳动力参与项目建设，发放工资20万元。</t>
  </si>
  <si>
    <t>仿木栅栏建设1000米。</t>
  </si>
  <si>
    <t>建设成后提高村民出行安全系数，改善村容村貌提升人居环境，群众满意度100%。</t>
  </si>
  <si>
    <t>带动10多名剩余劳动力参与项目建设，发放工资10万元。</t>
  </si>
  <si>
    <t>刘坂村太阳能路灯亮化工程</t>
  </si>
  <si>
    <t>刘坂村</t>
  </si>
  <si>
    <t>刘坂村委会</t>
  </si>
  <si>
    <t>安装太阳能路灯159盏。</t>
  </si>
  <si>
    <t>项目涉及2个自然村254户1070人，其中脱贫户9人。</t>
  </si>
  <si>
    <t>解决群众夜间出行照亮问题，切实增强了群众幸福感和安全感。</t>
  </si>
  <si>
    <t>带动30人剩余劳动力参与项目建设，发放工资15万元。</t>
  </si>
  <si>
    <t>坂兜村后门办饮用水池改建项目</t>
  </si>
  <si>
    <t>坂兜村</t>
  </si>
  <si>
    <t>坂兜村委员会</t>
  </si>
  <si>
    <t>水池改建一座,蓄水量800立方米。</t>
  </si>
  <si>
    <t>项目涉及全村119户546人，其中脱贫户10人。</t>
  </si>
  <si>
    <t>完善乡村基础设施配套建设，切实提高群众生产生活条件，增加集体经济收入。</t>
  </si>
  <si>
    <t>带动村剩余劳动力参与项目建设。</t>
  </si>
  <si>
    <t>七里村食用菌分拣中心项目</t>
  </si>
  <si>
    <t>七里村</t>
  </si>
  <si>
    <t>七里村委会</t>
  </si>
  <si>
    <t>标准钢构厂房300平方米，烘干设备一套、分拣设备一套。</t>
  </si>
  <si>
    <t>项目涉及3个自然村235户802人，其中脱贫户2户3人。</t>
  </si>
  <si>
    <t>增加村财收入提高村民收入，群众满意度95％以上。</t>
  </si>
  <si>
    <t>带动七里村劳动力8人参与项目建设。每年村财增收2万元。</t>
  </si>
  <si>
    <t>七里村村部周边环境整治项目</t>
  </si>
  <si>
    <r>
      <rPr>
        <sz val="11"/>
        <color rgb="FF000000"/>
        <rFont val="仿宋_GB2312"/>
        <charset val="134"/>
      </rPr>
      <t>场地硬化500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，水沟建设1000米，电影院周边绿化带建设180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。</t>
    </r>
  </si>
  <si>
    <t>项目涉及3个自然村150户561人，其中脱贫户2户4人。</t>
  </si>
  <si>
    <t>美化村庄卫生环境，提高村民生活质量群众满意度95％以上。</t>
  </si>
  <si>
    <t>带动七里村劳动力10人参与项目建设。</t>
  </si>
  <si>
    <t>雍口村狐上线建设项目</t>
  </si>
  <si>
    <t>雍口村</t>
  </si>
  <si>
    <t>雍口村委会</t>
  </si>
  <si>
    <r>
      <rPr>
        <sz val="11"/>
        <color rgb="FF000000"/>
        <rFont val="仿宋_GB2312"/>
        <charset val="134"/>
      </rPr>
      <t>1.建设一条长约2.5公里，宽3米混凝土道路，2.变更桥</t>
    </r>
    <r>
      <rPr>
        <sz val="11"/>
        <color rgb="FF000000"/>
        <rFont val="宋体"/>
        <charset val="134"/>
      </rPr>
      <t>樑</t>
    </r>
    <r>
      <rPr>
        <sz val="11"/>
        <color rgb="FF000000"/>
        <rFont val="仿宋_GB2312"/>
        <charset val="134"/>
      </rPr>
      <t>一座。</t>
    </r>
  </si>
  <si>
    <t>该项目区域有500多亩的农田和3000多亩的经济林，该项目的建成为农户生产作业提供了强有力的保障。</t>
  </si>
  <si>
    <t>该项目的建设。提高了农田复耕率，和山场林木的采伐、抚育、提供有力的保障。群众满意度95％以上。</t>
  </si>
  <si>
    <t>带动雍口村劳动力20多人参与项目建设。</t>
  </si>
  <si>
    <t>华兰村下院机耕路改造提升项目</t>
  </si>
  <si>
    <t>华兰村</t>
  </si>
  <si>
    <t>华兰村委会</t>
  </si>
  <si>
    <t>改造提升机耕路1条，长2000米，宽3米，路面硬化，新建错车道10个。</t>
  </si>
  <si>
    <t>项目涉及2个自然村181户730人，其中脱贫户8户19人。</t>
  </si>
  <si>
    <t>提高道路标准，通达率达到80％，增加机耕面积320亩，复耕抛荒撂荒农田面积120亩，群众满意度95％以上。</t>
  </si>
  <si>
    <t>带动25个剩余劳动力参与项目建设，发放工资20万元，涉及农田耕作成本每亩降低200元，总产值亩增300元以上。</t>
  </si>
  <si>
    <t>际头洋机耕路扩宽硬化</t>
  </si>
  <si>
    <t>七斗村</t>
  </si>
  <si>
    <t>七斗村委会</t>
  </si>
  <si>
    <t>机耕路硬化长1000米，长2500米，宽3.5米，厚0.18米。</t>
  </si>
  <si>
    <t>项目涉及2个自然村70户265人，其中脱贫户6人。</t>
  </si>
  <si>
    <t>提高道路标准增加机耕80亩。</t>
  </si>
  <si>
    <t>带动村剩余劳力参与项目建设，增加村财收入。</t>
  </si>
  <si>
    <t>后隔洋机耕路扩宽硬化</t>
  </si>
  <si>
    <t>机耕路硬化长1000米，长2000米，宽3.5米，厚0.18米。</t>
  </si>
  <si>
    <t>项目涉及3个自然村70户345人，其中脱贫户4人。</t>
  </si>
  <si>
    <t>提高道路标准增加机耕70亩。</t>
  </si>
  <si>
    <t>冷水坑机耕路扩宽硬化</t>
  </si>
  <si>
    <t>机耕路硬化长1000米，长3000米，宽3.5米，厚0.18米。</t>
  </si>
  <si>
    <t>项目涉及2个自然村50户255人，其中脱贫户3人。</t>
  </si>
  <si>
    <t>提高道路标准增加机耕90亩。</t>
  </si>
  <si>
    <t>七斗村浦际乾机耕路扩宽硬化</t>
  </si>
  <si>
    <t>机耕路硬化长1000米，宽3.5米，厚0.18米。</t>
  </si>
  <si>
    <t>项目涉及3个自然村60户360人，其中脱贫户5人。</t>
  </si>
  <si>
    <t>提高道路标准增加机耕95亩。</t>
  </si>
  <si>
    <t>彭坑村渠道建设及村内耕地平整建设提升项目</t>
  </si>
  <si>
    <t>彭坑村</t>
  </si>
  <si>
    <t>彭坑村委会</t>
  </si>
  <si>
    <t>改造提升渠道挡护两边共长350米，底宽1.2米，侧高1.5米，及耕地平整建设提升项目。</t>
  </si>
  <si>
    <t>受益农户90户，人口390人，其中脱贫户3户6人。</t>
  </si>
  <si>
    <t>改善旧电站，上场，坑口洋基本农田150亩，烟叶种植，水稻制种，灌溉条件，每亩增加水稻制种产量20公斤以上，每亩提高收入300元。</t>
  </si>
  <si>
    <t>带动本村9名剩余劳动力参与项目建设，发放工资6万元。</t>
  </si>
  <si>
    <t>彩洋村林业生产道路硬化项目</t>
  </si>
  <si>
    <t>彩洋村</t>
  </si>
  <si>
    <t>彩洋村委会</t>
  </si>
  <si>
    <t>改造提升2.5公里林业生产道路。</t>
  </si>
  <si>
    <t>项目涉及全村70户308人，其中脱贫户12人。</t>
  </si>
  <si>
    <t>带动43人参与项目建设，发放工资40万元,机械设备7万元。</t>
  </si>
  <si>
    <t>洋中镇</t>
  </si>
  <si>
    <t>后楼村议事大厅广场护坡损毁修复工程</t>
  </si>
  <si>
    <t>后楼村</t>
  </si>
  <si>
    <t>后楼村委会</t>
  </si>
  <si>
    <t>改建护坡长25米、高8米。</t>
  </si>
  <si>
    <t>改善村民活动场所安全，群众满意度90%。</t>
  </si>
  <si>
    <t>带动剩余劳动力20人参与项目建设。</t>
  </si>
  <si>
    <t>后楼村电影院农民活动场地修缮项目</t>
  </si>
  <si>
    <t>修缮电影院楼板、墙面，并配置放映设备等。</t>
  </si>
  <si>
    <t>满足村民文化生活需求，群众满意度90%。</t>
  </si>
  <si>
    <t>带动剩余劳动力50人参与项目建设。</t>
  </si>
  <si>
    <t>康林村乡村振兴培训中心改造项目</t>
  </si>
  <si>
    <t>康林村</t>
  </si>
  <si>
    <t>康林村委会</t>
  </si>
  <si>
    <t>改造村部三层400平方，配备LED屏幕、讲台、桌椅等，改造成乡村振兴培训中心。</t>
  </si>
  <si>
    <t>改善农村教育培训环境，群众满意度90%。</t>
  </si>
  <si>
    <t>康林村撂荒田配套设施建设项目</t>
  </si>
  <si>
    <t>利用撂荒田150亩，配套建设机耕路、水渠等基础设施。</t>
  </si>
  <si>
    <t>项目涉及5个自然村128户512人，其中脱贫户5户21人。</t>
  </si>
  <si>
    <t>提升撂荒田基础设施配套，实现烟稻产业增收。</t>
  </si>
  <si>
    <t>带动剩余劳动力26人参与项目建设。</t>
  </si>
  <si>
    <t>联洋村南坑门道路硬化项目</t>
  </si>
  <si>
    <t>联洋村</t>
  </si>
  <si>
    <t>联洋村委会</t>
  </si>
  <si>
    <t>硬化道路长500米、宽3米。</t>
  </si>
  <si>
    <t>项目涉及农户42户89人。</t>
  </si>
  <si>
    <t>提高道路标准，方便村民出行。</t>
  </si>
  <si>
    <t>带动剩余劳动力10人参与项目建设。</t>
  </si>
  <si>
    <t>洋边村电影院改造提升项目</t>
  </si>
  <si>
    <t>洋边村电影院</t>
  </si>
  <si>
    <t>洋边村委会</t>
  </si>
  <si>
    <t>修缮屋顶1000平方，并翻新墙面。</t>
  </si>
  <si>
    <t>项目涉及全体村民。</t>
  </si>
  <si>
    <t>满足村民文化生活需求，群众满意度90%以上。</t>
  </si>
  <si>
    <t>洋边村篮球场建设项目</t>
  </si>
  <si>
    <t>洋边村</t>
  </si>
  <si>
    <t>场地平整、篮球架安装、围栏建设、照明设备安装等。</t>
  </si>
  <si>
    <t>满足全民健身活动需求，群众满意度90%。</t>
  </si>
  <si>
    <t>带动剩余劳动力25人参与项目建设。</t>
  </si>
  <si>
    <t>水圳村自来水管网改造项目</t>
  </si>
  <si>
    <t>水圳村</t>
  </si>
  <si>
    <t>水圳村委会</t>
  </si>
  <si>
    <t>改造主管道700米及174户入户管道</t>
  </si>
  <si>
    <t>项目涉及3个自然村174户930人，其中脱贫户22人。</t>
  </si>
  <si>
    <t>改善饮水安全。</t>
  </si>
  <si>
    <t>带动剩余劳动力18人参与项目建设。</t>
  </si>
  <si>
    <t>洋中村王坑门撂荒田道路硬化项目</t>
  </si>
  <si>
    <t>洋中村王坑门</t>
  </si>
  <si>
    <t>洋中村委会</t>
  </si>
  <si>
    <t>硬化道路长1000米、宽4米。</t>
  </si>
  <si>
    <t>项目涉及1个自然村128户392人，其中脱贫户3户11人。</t>
  </si>
  <si>
    <t>提高道路标准，通达率达到90％。</t>
  </si>
  <si>
    <t>坪坑村三石道路硬化项目</t>
  </si>
  <si>
    <t>坪坑村三石</t>
  </si>
  <si>
    <t>坪坑村委会</t>
  </si>
  <si>
    <t>硬化道路长1000米、宽3米。</t>
  </si>
  <si>
    <t>项目涉及1个自然村30户129人。</t>
  </si>
  <si>
    <t>带动剩余劳动力15人参与项目建设。</t>
  </si>
  <si>
    <t>梅峰村斜垅道路硬化项目</t>
  </si>
  <si>
    <t>梅峰村斜垅</t>
  </si>
  <si>
    <t>梅峰村委会</t>
  </si>
  <si>
    <t>硬化道路长550米、宽4.5米。</t>
  </si>
  <si>
    <t>项目涉及3个自然村400户1800人。</t>
  </si>
  <si>
    <t>提高道路标准，方便全村村民出行。</t>
  </si>
  <si>
    <t>梅峰村丹坑道路硬化项目</t>
  </si>
  <si>
    <t>梅峰村丹坑</t>
  </si>
  <si>
    <t>硬化道路长300米、宽4.5米。</t>
  </si>
  <si>
    <t>际深村人居环境提升改造</t>
  </si>
  <si>
    <t>际深村</t>
  </si>
  <si>
    <t>际深村委会</t>
  </si>
  <si>
    <t>新建绿化带1500米，人行步道长500米宽2米，道路护栏300米。</t>
  </si>
  <si>
    <t>项目涉及3个自然村167户625人，其中脱贫户21人。</t>
  </si>
  <si>
    <t>提升村民生产生活便利程度，改善出行安全。</t>
  </si>
  <si>
    <t>带动剩余劳动力15人参与项目建设，发放工资10万元。</t>
  </si>
  <si>
    <t>际深村文化服务中心建设项目</t>
  </si>
  <si>
    <t>占地面积120平方米，建筑面积240平方米，改造成一楼棋牌室、体育健身室，二楼图书室、电子阅览室的文化服务中心。</t>
  </si>
  <si>
    <t>满足群众的文化活动需求，群众满意度90%。</t>
  </si>
  <si>
    <t>带动剩余劳动力50人参与项目建设，发放工资38万元。</t>
  </si>
  <si>
    <t>王宅村后胼下坪园桥及革命旧址修缮项目</t>
  </si>
  <si>
    <t>王宅村</t>
  </si>
  <si>
    <t>王宅村委会</t>
  </si>
  <si>
    <t>1.桥长度20米，宽度3.5米，高4米，水毁桥重建及后胼革命旧址修缮等。项目总投资28万元，自筹8万元，其中资金缺口20万元。</t>
  </si>
  <si>
    <t>带动部分剩余劳动力参与项目建设。</t>
  </si>
  <si>
    <t>桂峰村环村路灯安装项目</t>
  </si>
  <si>
    <t>桂峰村</t>
  </si>
  <si>
    <t>桂峰村委会</t>
  </si>
  <si>
    <t>安装路灯120盏。</t>
  </si>
  <si>
    <t>解决村民夜间出行安全问题。</t>
  </si>
  <si>
    <t>带动剩余劳动力12人参与项目建设。</t>
  </si>
  <si>
    <t>桂峰村李厝珑环村路改造项目</t>
  </si>
  <si>
    <t>硬化道路长560米、宽4.5米。</t>
  </si>
  <si>
    <t>提高道路标准，通达率达到90%。</t>
  </si>
  <si>
    <t>天堂村芎竹墩道路硬化项目</t>
  </si>
  <si>
    <t>天堂村芎竹墩</t>
  </si>
  <si>
    <t>天堂村委会</t>
  </si>
  <si>
    <t>硬化道路长450米、宽3米</t>
  </si>
  <si>
    <t>项目涉及1个自然村30户120人。其中脱贫户2户7人。</t>
  </si>
  <si>
    <t>改善村民出行安全。</t>
  </si>
  <si>
    <t>浮洋村顶宫仙防火道路硬化项目</t>
  </si>
  <si>
    <t>浮洋村</t>
  </si>
  <si>
    <t>浮洋村委会</t>
  </si>
  <si>
    <t>硬化道路长900米、宽3米。</t>
  </si>
  <si>
    <t>项目涉及3个自然村216户869人。</t>
  </si>
  <si>
    <t>官洋村官武路路面修复工程</t>
  </si>
  <si>
    <t>官洋村</t>
  </si>
  <si>
    <t>官洋村委会</t>
  </si>
  <si>
    <t>修复路面2000平方。</t>
  </si>
  <si>
    <t>官洋村服务区至樟坑道路修复工程</t>
  </si>
  <si>
    <t>修复道路长4000米、宽3.5米。</t>
  </si>
  <si>
    <t>王宅村后胼下坪园涵洞桥修缮项目</t>
  </si>
  <si>
    <t>王宅村后胼</t>
  </si>
  <si>
    <t>涵洞桥长20米、宽3.5米、高4米。</t>
  </si>
  <si>
    <t>项目涉及2个自然村92户342人，其中脱贫户3户9人。</t>
  </si>
  <si>
    <t>提高道路标准，改善村民出行安全。</t>
  </si>
  <si>
    <t>汤川乡</t>
  </si>
  <si>
    <t>珠建村河堤护岸建设项目</t>
  </si>
  <si>
    <t>珠建村</t>
  </si>
  <si>
    <t>珠建村委会</t>
  </si>
  <si>
    <t>珠建村后亭溪新建护岸198米，其中：珠溪段长81米，高2.82米，顶宽0.6米；后场段长42米，高4.46米，顶宽0.7米；邹宦段长75米，高3.02米，顶宽0.6米。</t>
  </si>
  <si>
    <t>项目涉及3个自然村78户457人</t>
  </si>
  <si>
    <t>确保群众生产安全，减少农田水毁灾害。群众满意度95％以上。</t>
  </si>
  <si>
    <t>改善河岸周边约100亩农田汛期漫水灾害，带动25户以上农户发展农业生产。</t>
  </si>
  <si>
    <t>丘山村机耕路改造提升项目</t>
  </si>
  <si>
    <t>丘山村</t>
  </si>
  <si>
    <t>丘山村委会</t>
  </si>
  <si>
    <t>改造提升车面、溪坪架、七条桥机耕路3条，长700米，宽3米，采用水泥硬化标准路面，新建错车道4个。</t>
  </si>
  <si>
    <t>项目涉及2个自然村205户733人，其中脱贫6户12人。</t>
  </si>
  <si>
    <t>方便村民出行，提高道路标准，通达率达到95％，群众满意度95％以上。</t>
  </si>
  <si>
    <t>带动15剩余劳动力参与项目建设，涉及农田耕作成本每亩降低60元，总产值亩增100元以上。</t>
  </si>
  <si>
    <t>丘山村排水渠建设项目</t>
  </si>
  <si>
    <t>新建陈利迎厝至小林坑路口排水渠1条，长700米，宽0.8米，采用混凝土标准。</t>
  </si>
  <si>
    <t>改善村人居环境。</t>
  </si>
  <si>
    <t>带动10剩余劳动力参与项目建设。</t>
  </si>
  <si>
    <t>山兜村革命老区村口标志牌</t>
  </si>
  <si>
    <t>山兜村</t>
  </si>
  <si>
    <t>山兜村委会</t>
  </si>
  <si>
    <t>革命老区村标识牌，红色文化教育宣传墙等.</t>
  </si>
  <si>
    <t>建立革命老区村标识牌和红色文化教育宣传墙等。</t>
  </si>
  <si>
    <t>山岭村吴岭头，马头山村道路面损坏修复工程</t>
  </si>
  <si>
    <t>山岭村</t>
  </si>
  <si>
    <t>山岭村委会</t>
  </si>
  <si>
    <t>吴岭头路面损坏500米，马头山700米，损坏路段路面挖掉，重新硬化，项目总投资20万元，自筹5万元，其中资金缺口5万元。</t>
  </si>
  <si>
    <t>提升村民生活的舒适度，群众满意度95％以上。</t>
  </si>
  <si>
    <t>下井村机耕路建设项目</t>
  </si>
  <si>
    <t>下井村</t>
  </si>
  <si>
    <t>下井村委会</t>
  </si>
  <si>
    <t>建设下井村机耕路，长580米，宽2.6米，采用c25砼浇标准路面。</t>
  </si>
  <si>
    <t>项目涉及5个自然村203户753人，其中脱贫户7户16人。</t>
  </si>
  <si>
    <t>提高道路标准，通达率达到95％，复耕抛荒撂荒农田面积10亩，群众满意度98％以上。</t>
  </si>
  <si>
    <t>带动20剩余劳动力参与项目建设，改善村内生产设施。</t>
  </si>
  <si>
    <t>下井村光伏电站项目</t>
  </si>
  <si>
    <t>下井村万寿延老人活动中心及下井村幼儿园屋顶460平方米，建设98千瓦光伏电站。</t>
  </si>
  <si>
    <t>项目涉及全村308户1226人，其中脱贫户7户16。</t>
  </si>
  <si>
    <t>提高村财增收，合理利用闲置房屋。群众满意度95％以上。</t>
  </si>
  <si>
    <t>巩固脱贫成果任务成效有保障，村财增收，为脱贫户提供公益岗位确保工资有保障。</t>
  </si>
  <si>
    <t>香林村香林寨基础设施建设项目</t>
  </si>
  <si>
    <t>香林村</t>
  </si>
  <si>
    <t>香林村委会</t>
  </si>
  <si>
    <t>香林寨路面硬化1500平方米、路灯建设20盏、公厕1座等。</t>
  </si>
  <si>
    <t>方便香林寨周边群众300多人生产生活出行。</t>
  </si>
  <si>
    <t>提高道路标准，通达率达到60％，增加机耕面积30亩，复耕抛荒撂荒农田面积16亩，群众满意度95％以上。</t>
  </si>
  <si>
    <t>带动15剩余劳动力参与项目建设，发放工资4.5万元，涉及农田耕作成本每亩降低50元，总产值亩增100元以上。</t>
  </si>
  <si>
    <t>汤三村主干道拓宽项目</t>
  </si>
  <si>
    <t>汤三村</t>
  </si>
  <si>
    <t>汤三村委会</t>
  </si>
  <si>
    <t>改造提升交通主干道，长1300米，拓宽2米。</t>
  </si>
  <si>
    <t>项目涉及5个自然村，318户1508人。其中11户。</t>
  </si>
  <si>
    <t>提高道路标准，通达率达到100％，方便村民出行。</t>
  </si>
  <si>
    <t>带动15个剩余劳动力参与项目建设。</t>
  </si>
  <si>
    <t>汤三村环村路硬化项目</t>
  </si>
  <si>
    <t>建设总计1.1公里左右零星环村路水泥硬化。</t>
  </si>
  <si>
    <t>项目涉及3个自然村，248户948人。其中脱贫户8户。</t>
  </si>
  <si>
    <t>方便村民出行，改善人居环境。</t>
  </si>
  <si>
    <t>发放工资约5万元万元，涉及农田耕作成本每亩降低80元，总产值亩增120元以上。</t>
  </si>
  <si>
    <t>汤三村农业灌溉水渠建设项目</t>
  </si>
  <si>
    <t>新建大竹坑--对面洋水渠430米。</t>
  </si>
  <si>
    <t>项目涉及2个自然村，95户350人。</t>
  </si>
  <si>
    <t>改善周围120亩农田基础设施，带动80户以上农户发展农业生产，户均增收0.1万元以上。</t>
  </si>
  <si>
    <t>发放工资约1.5万元万元，涉及农田耕作成本每亩降低80元，总产值亩增120元以上。</t>
  </si>
  <si>
    <t>珠峰村环村路提升改造项目</t>
  </si>
  <si>
    <t>珠峰村</t>
  </si>
  <si>
    <t>珠峰村委会</t>
  </si>
  <si>
    <t>改造提升道路拓宽800米。</t>
  </si>
  <si>
    <t>提高道路标准，村民出行安全，群众满意95%</t>
  </si>
  <si>
    <t>带动8剩余劳动力参与项目建设。</t>
  </si>
  <si>
    <t>珠峰村洋中小河道挡墙修复项目</t>
  </si>
  <si>
    <t>河道整改混凝土建造200米。</t>
  </si>
  <si>
    <t>项目涉及珠峰村75户以上。</t>
  </si>
  <si>
    <t>提高人居环境，保护农田灌溉45亩，群众满意98%以上。</t>
  </si>
  <si>
    <t>胡厝村自来水源头改造及管网铺设项目</t>
  </si>
  <si>
    <t>胡厝村</t>
  </si>
  <si>
    <t>胡厝村委会</t>
  </si>
  <si>
    <t>新建村庄自来水水源头拦水坝2个、蓄水池3个、110PE管道3000米。</t>
  </si>
  <si>
    <t>项目涉及5个自然村，1365人，其中脱贫户7户19人。</t>
  </si>
  <si>
    <t>改善村庄自来水水源头水质浑浊，解决村民长期饮水难问题。</t>
  </si>
  <si>
    <t>带动23个剩余劳动力及脱贫户参与项目建设，发放工资约25万元，解决村庄338户1365人以上饮水难问题。</t>
  </si>
  <si>
    <t>胡厝村自然村道路硬化项目</t>
  </si>
  <si>
    <t>通上坂、隔前、池至洋自然村道路硬化，长2800米，宽3米。</t>
  </si>
  <si>
    <t>项目涉及3个自然村，53户212人，其中脱贫户5户11人。</t>
  </si>
  <si>
    <t xml:space="preserve">
方便村民出行，解决村民出行难问题，改善人居环境。</t>
  </si>
  <si>
    <t>带动脱贫户及23个剩余劳动力参与项目建设，发放工资约33.6万元。</t>
  </si>
  <si>
    <t>胡厝村农业灌溉排洪沟建设项目</t>
  </si>
  <si>
    <t>新建横坑自然村排洪沟500米。</t>
  </si>
  <si>
    <t>项目涉及1个自然村，35户120人，其中脱贫户2户5人。</t>
  </si>
  <si>
    <t>改善周围120亩农田基础设施，带动35户以上农户发展农业生产，户均增收0.2万元以上。</t>
  </si>
  <si>
    <t>带动脱贫户及10个剩余劳动力参与项目建设，发放工资约5万元，涉及农田耕作成本每亩降低100元，总产值亩增150元以上。</t>
  </si>
  <si>
    <t>赤墓村康养村庄提升项目</t>
  </si>
  <si>
    <t>赤墓村</t>
  </si>
  <si>
    <t>赤墓村委会</t>
  </si>
  <si>
    <t>新建路灯80盏。道路路肩拓宽3千米。添置健身器材3套。</t>
  </si>
  <si>
    <t>项目涉及全村6个自然村、218户、858人、19个脱贫户。</t>
  </si>
  <si>
    <t>提高村民出行亮化程度。增加村道宽度方便农户农业生产需要。提高全民健身热情。</t>
  </si>
  <si>
    <t>带动15人剩余劳动力参与建设，预计发放工作5万元。使脱贫人员增加务工收入。</t>
  </si>
  <si>
    <t>赤墓村古茗茶保护项目</t>
  </si>
  <si>
    <t>保护普济茶核心保护区1000亩茶叶，开辟茶山道路4公里，茶苗种植。</t>
  </si>
  <si>
    <t>使县四大古明茶得以保护，品牌推广，逐步实现申请一村一品项目。</t>
  </si>
  <si>
    <t>带动全村剩余劳动力参与保护、成熟后可使人均收入提高1000元。</t>
  </si>
  <si>
    <t>黄林村河道整治项目</t>
  </si>
  <si>
    <t>黄林村</t>
  </si>
  <si>
    <t>黄林村委会</t>
  </si>
  <si>
    <t>河道整治3500米。</t>
  </si>
  <si>
    <t>黄林村515户1805人，脱贫户11户27人。</t>
  </si>
  <si>
    <t>改善人居环境，群众满意度95%以上。</t>
  </si>
  <si>
    <t>带动脱贫户15人增加务工收入人均1万元。</t>
  </si>
  <si>
    <t>黄林村休闲活动亭子建设项目</t>
  </si>
  <si>
    <t>休闲活动亭子建设5个（五个自然村各建设1个）。</t>
  </si>
  <si>
    <t>丰富村民业休闲生活，提高村民幸福指数，群众满意度95%以上。</t>
  </si>
  <si>
    <t>方便全村群众生活，项目开工可以带动村内脱贫户参与务工，增加人均收入0.4万元。</t>
  </si>
  <si>
    <t>溪坪村河岸护栏建设项目</t>
  </si>
  <si>
    <t>溪坪村</t>
  </si>
  <si>
    <t>溪坪村委会</t>
  </si>
  <si>
    <t>村下埕、里截路段新建河岸护栏2处合计长800米。</t>
  </si>
  <si>
    <t>项目涉及2个自然村150户800人，其中脱贫户4户10人。</t>
  </si>
  <si>
    <t>保障群众出行，满意度95％以上。</t>
  </si>
  <si>
    <t>带动10个劳动力务工。</t>
  </si>
  <si>
    <t>溪坪村机耕路改造提升项目</t>
  </si>
  <si>
    <t>改造提升宫前、奋兜至公墓机耕路2条，长600米，宽3米，采用水泥标准路面，新建错车道2个。</t>
  </si>
  <si>
    <t>项目涉及2个自然村60户200人，其中脱贫户1户3人。</t>
  </si>
  <si>
    <t>提高道路标准，通达率达到80％，增加机耕面积200亩，复耕抛荒撂荒农田面积46亩，群众满意度95％以上。</t>
  </si>
  <si>
    <t>带动3名脱贫户和10个剩余劳动力务工。</t>
  </si>
  <si>
    <t>溪坪村光伏发电项目</t>
  </si>
  <si>
    <t>旧小学屋顶新建光伏300平方米。</t>
  </si>
  <si>
    <t>项目涉及2个自然村200户1000人，其中脱贫户4户10人。</t>
  </si>
  <si>
    <t>带动3个剩余劳动力务工，增加村财收入。</t>
  </si>
  <si>
    <t>溪坪村户户通水泥路建设项目</t>
  </si>
  <si>
    <t>改造提升水泥路30段，长600米，宽3米，采用水泥标准路面。</t>
  </si>
  <si>
    <t>项目涉及2个自然村30户120人，其中脱贫户1户2人。</t>
  </si>
  <si>
    <t>提高道路标准，通达率达到80％，改进村民生产生活便利，提升安全保障，群众满意度95％以上。</t>
  </si>
  <si>
    <t>带动10个剩余劳动力务工，带动2名脱贫户。</t>
  </si>
  <si>
    <t>溪坪村路灯亮化工程</t>
  </si>
  <si>
    <t>新建光伏路灯60盏。</t>
  </si>
  <si>
    <t>提升村民出行安全，群众满意度95％以上。</t>
  </si>
  <si>
    <t>带动10个剩余劳动力务工。</t>
  </si>
  <si>
    <t>岳溪村东溪河道护岸建设项目</t>
  </si>
  <si>
    <t>岳溪村</t>
  </si>
  <si>
    <t>岳溪村委会</t>
  </si>
  <si>
    <t>东溪河段新建护岸900米，高2.5米，底宽1.7米，顶宽0.5米。</t>
  </si>
  <si>
    <t>项目涉及1个自然村27户173人，其中脱贫户1户4人。</t>
  </si>
  <si>
    <t>满足村民生产生活所需，增加农民收入。</t>
  </si>
  <si>
    <t>带动15个剩余劳动力务工，减少周边约300亩农田耕作成本。</t>
  </si>
  <si>
    <t>岳溪村一河两岸步道建设项目</t>
  </si>
  <si>
    <t>岳溪河道两边建设步道宽2.5米，护栏2800米。</t>
  </si>
  <si>
    <t>项目涉及2个自然村138户582人，其中脱贫户3户10人。</t>
  </si>
  <si>
    <t>满足村民休闲散步所需，提高群众幸福指数。</t>
  </si>
  <si>
    <t>带动16个剩余劳动力务工，增加村民收入</t>
  </si>
  <si>
    <t>岳溪村岳溪河道建设项目</t>
  </si>
  <si>
    <t>岳溪河段新建护岸800米，高2.5米，底宽1.7米，顶宽0.5米。</t>
  </si>
  <si>
    <t>项目涉及2个自然村138户582人，其中脱贫户3户11人。</t>
  </si>
  <si>
    <t>带动15个剩余劳动力务工，减少周边约200亩农田耕作成本。</t>
  </si>
  <si>
    <t>岳溪村路灯亮化工程</t>
  </si>
  <si>
    <t>新建光伏路灯100盏。</t>
  </si>
  <si>
    <t>项目涉及3个自然村165户755人，其中脱贫户4户16人。</t>
  </si>
  <si>
    <t>方便村民出行，改善村容村貌。</t>
  </si>
  <si>
    <t>山兜村灌溉水渠建设项目</t>
  </si>
  <si>
    <t>曲塘坝至黄厝洋新建灌溉水渠约870米。</t>
  </si>
  <si>
    <t>项目涉及2个自然村31户236人，其中脱贫户5人。</t>
  </si>
  <si>
    <t>增加机耕面积35亩，复耕抛荒撂荒农田面积43亩，群众满意度95％以上。</t>
  </si>
  <si>
    <t>改善周围123亩农田基础设施带动31户以上农户发展农业生产，户均增收0.3万元。</t>
  </si>
  <si>
    <t>山兜村岭兜桥至坑里桥河岸护堤工程</t>
  </si>
  <si>
    <t>岭兜桥至坑里桥两岸护堤建设约350米。</t>
  </si>
  <si>
    <t>项目涉及1个自然村26户183人，其中脱贫户5人。</t>
  </si>
  <si>
    <t>改善河岸两边98亩农田汛期漫水灾害。</t>
  </si>
  <si>
    <t>改善河岸两边98亩农田汛期漫水灾害，带动26户以上农户发展农业生产。</t>
  </si>
  <si>
    <t>山兜村松林仔桥至清岚宫桥河岸护堤工程</t>
  </si>
  <si>
    <t>松林仔桥至清岚宫桥河岸护堤建设约600米。</t>
  </si>
  <si>
    <t>项目涉及1个自然村33户211人，其中脱贫户5人。</t>
  </si>
  <si>
    <t>改善河岸两边110亩农田汛期漫水灾害。</t>
  </si>
  <si>
    <t>改善河岸两边110亩农田汛期漫水灾害，带动30户以上农户发展农业生产。</t>
  </si>
  <si>
    <t>溪滨村路灯亮化工程</t>
  </si>
  <si>
    <t>溪滨村村</t>
  </si>
  <si>
    <t>溪滨村委会</t>
  </si>
  <si>
    <t>路灯亮化工程，6公里50盏。</t>
  </si>
  <si>
    <t>项目涉及8个自然村428户1630人，其中脱贫户13人。</t>
  </si>
  <si>
    <t>提高道路照明效果，给村民出行带来便利，提高群众满意度。</t>
  </si>
  <si>
    <t>带动溪滨村剩余劳动力参与项目建设，发放工资1万元。</t>
  </si>
  <si>
    <t>溪滨村新岭溪河岸工程</t>
  </si>
  <si>
    <t>溪滨村</t>
  </si>
  <si>
    <t>新岭溪溪滨段河道整治，新建护岸4000米。</t>
  </si>
  <si>
    <t>提高河道防洪效果，对基本农田起到保护作用，提高群众满意度。</t>
  </si>
  <si>
    <t>带动溪滨村剩余劳动力参与项目建设，发放工资30万元</t>
  </si>
  <si>
    <t>溪滨村光伏电站项目</t>
  </si>
  <si>
    <t>原溪滨小学屋顶建设79千瓦光伏电站。</t>
  </si>
  <si>
    <t>溪滨村道路硬化项目</t>
  </si>
  <si>
    <t>村内道路扩大硬化约8000米。</t>
  </si>
  <si>
    <t>提高出行便利度，提高群众满意度。</t>
  </si>
  <si>
    <t>带动溪滨村剩余劳动力参与项目建设，涉及农田耕作成本每亩降低1000元，总产值亩增2000元以3上。</t>
  </si>
  <si>
    <t>溪滨村供销社改造项目</t>
  </si>
  <si>
    <t>溪滨村供销社改造成农家乐房间20个，场地硬化约300平米。</t>
  </si>
  <si>
    <t>增加村财收入，增加就业岗位，提高群众满意度。</t>
  </si>
  <si>
    <t>带动溪滨村剩余劳动力参与项目建设，每年增加村财收入3万元，增加就业岗位10个。</t>
  </si>
  <si>
    <t>溪滨村旧村部电影院改造项目</t>
  </si>
  <si>
    <t>旧村部电影院改造2500平方米。</t>
  </si>
  <si>
    <t>带动溪滨村剩余劳动力参与项目建设，发放工资3万元。</t>
  </si>
  <si>
    <t>溪滨村旧小学改造项目</t>
  </si>
  <si>
    <t>旧小学改建成研学基地。</t>
  </si>
  <si>
    <t>溪滨村竹溪自然村坂头桥建设项目</t>
  </si>
  <si>
    <t>竹溪自然村坂头桥新建桥梁1座。</t>
  </si>
  <si>
    <t>光明村光伏电站项目</t>
  </si>
  <si>
    <t>光明村</t>
  </si>
  <si>
    <t>光明村委会</t>
  </si>
  <si>
    <t>村部旧楼屋面建设光伏1000平方米。</t>
  </si>
  <si>
    <t>带动8个剩余劳动力务工。</t>
  </si>
  <si>
    <t>阳星村水渠改造提升项目</t>
  </si>
  <si>
    <t>阳星村</t>
  </si>
  <si>
    <t>阳星村委会</t>
  </si>
  <si>
    <t>岩头，际下自然村改造水渠1条，长1230米。</t>
  </si>
  <si>
    <t>项目涉及2个自然村37户,106人，其中脱贫户12人。</t>
  </si>
  <si>
    <t>新建水渠，使50亩农田灌溉率达到90％，群众满意度95％以上。</t>
  </si>
  <si>
    <t>促进周边106位村民增加收入。</t>
  </si>
  <si>
    <t>溪尾乡</t>
  </si>
  <si>
    <t>湖山村西坑、岐坑机耕路护坡项目</t>
  </si>
  <si>
    <t>修建</t>
  </si>
  <si>
    <t>湖山村</t>
  </si>
  <si>
    <t>湖山村委会</t>
  </si>
  <si>
    <t>改造提升机耕路2条3处，长约65米，，采用石头加水泥浆护坡，新建错车道3个。</t>
  </si>
  <si>
    <t>项目涉及3个自然村的村民生产生活条件的安全保障</t>
  </si>
  <si>
    <t>提高道路交通安全系数，增加机耕面积，复耕抛荒撂荒农田，群众满意度95％以上。</t>
  </si>
  <si>
    <t>带动部分剩余劳动力参与项目建设，涉及农田耕作成本及村民生产生活条件。</t>
  </si>
  <si>
    <t>湖山村自来水源蓄水池建设项目</t>
  </si>
  <si>
    <t>蓄水池及附属设施建设</t>
  </si>
  <si>
    <t>满意度95%以上及幸福指数提升。</t>
  </si>
  <si>
    <t>全村的用水安全与方便。</t>
  </si>
  <si>
    <t>九峰村东头洋基本农田提升改造40亩</t>
  </si>
  <si>
    <t>九峰村下洋</t>
  </si>
  <si>
    <t>九峰村委会</t>
  </si>
  <si>
    <t>对农田进行提升改造，形成每垄3米宽，10-40米长，坡度小于25的农田40亩，便于农机农具的生产。</t>
  </si>
  <si>
    <t>项目涉及1个自然村43户137人，其中脱贫户32人。</t>
  </si>
  <si>
    <t>增加机耕面积40亩，复耕抛荒撂荒农田面积40亩，改造后农田便于机械化操作，农田将用于种烟叶及制种，每年通过烟叶和制种增加村民收入20万元，村集体烟叶税返还性收入10万元，群众满意度95％以上。</t>
  </si>
  <si>
    <t>带动30剩余劳动力参与项目建设，发放工资18万元，涉及农田耕作成本每亩降低500元，总产值亩增5000元以上。</t>
  </si>
  <si>
    <t>溪尾乡九峰村上洋新建自来水池工程</t>
  </si>
  <si>
    <t>九峰村</t>
  </si>
  <si>
    <t>九峰村委员会</t>
  </si>
  <si>
    <t>新建一座蓄水池一座，滤水池2个，铺设管道1500米</t>
  </si>
  <si>
    <t>九峰村上洋片区受益89户，328人。</t>
  </si>
  <si>
    <t>提升群众生活质量，提高群众满意度达99%。</t>
  </si>
  <si>
    <t>保障村民日常生产生活饮用水安全。</t>
  </si>
  <si>
    <r>
      <rPr>
        <sz val="11"/>
        <color rgb="FF000000"/>
        <rFont val="仿宋_GB2312"/>
        <charset val="134"/>
      </rPr>
      <t>九峰村下洋至东滔</t>
    </r>
    <r>
      <rPr>
        <sz val="11"/>
        <color rgb="FF000000"/>
        <rFont val="宋体"/>
        <charset val="134"/>
      </rPr>
      <t>漈</t>
    </r>
    <r>
      <rPr>
        <sz val="11"/>
        <color rgb="FF000000"/>
        <rFont val="仿宋_GB2312"/>
        <charset val="134"/>
      </rPr>
      <t>瀑布农田基础道路硬化工程</t>
    </r>
  </si>
  <si>
    <t>农田机耕路硬化350米，3米宽，一处错车道</t>
  </si>
  <si>
    <r>
      <rPr>
        <sz val="11"/>
        <color rgb="FF000000"/>
        <rFont val="仿宋_GB2312"/>
        <charset val="134"/>
      </rPr>
      <t>九峰村受益35户，其中建档立卡贫困户1户，姜其</t>
    </r>
    <r>
      <rPr>
        <sz val="11"/>
        <color rgb="FF000000"/>
        <rFont val="宋体"/>
        <charset val="134"/>
      </rPr>
      <t>烺</t>
    </r>
    <r>
      <rPr>
        <sz val="11"/>
        <color rgb="FF000000"/>
        <rFont val="仿宋_GB2312"/>
        <charset val="134"/>
      </rPr>
      <t>等5产业丝瓜、西瓜种植，每年产生经济效益5万元。</t>
    </r>
  </si>
  <si>
    <t>提高道路标准通达率99%，方便农产品运输，提高群众满意度。</t>
  </si>
  <si>
    <t>有利于群众发展生产，方便群众出行，提高生活质量。</t>
  </si>
  <si>
    <t>九峰村下洋至公墓农田林业基础道路硬化</t>
  </si>
  <si>
    <t>基础道路硬化350米，3米宽，一处错车道。</t>
  </si>
  <si>
    <t>九峰村全村139户，594人，农田受益面积30亩，林业受益面积60亩。</t>
  </si>
  <si>
    <t>秀峤村上厝至上洋头段农田机耕路拓宽、硬化及沿线拦水坝修建项目</t>
  </si>
  <si>
    <t>秀峤村</t>
  </si>
  <si>
    <t>秀峤村委会</t>
  </si>
  <si>
    <t>改造提升机耕路1条，长700米，宽2.5米。修建排水坝一个。</t>
  </si>
  <si>
    <t>项目涉及1个自然村120户600人，其中脱贫户5人。</t>
  </si>
  <si>
    <t>方便村民生活生产和交通出行。</t>
  </si>
  <si>
    <t>秀峤村石碑林机耕路硬化及沿线养蜂场地修建项目</t>
  </si>
  <si>
    <t>改造提升机耕路一条长300米，宽2米。修建养蜂场地约500平方米。</t>
  </si>
  <si>
    <t>项目涉及3个自然村321户1175人，其中脱贫户5人。</t>
  </si>
  <si>
    <t>秀峤村党员活动中心屋顶光伏项目</t>
  </si>
  <si>
    <t>新建屋顶光伏面积500平方米。</t>
  </si>
  <si>
    <t>增加村民就业工资收入，每年增加村财收入约5万元。</t>
  </si>
  <si>
    <t>增加村民收入，提升村民生活质量。</t>
  </si>
  <si>
    <t>纲纪                                                                                                                                                           村乡村振兴服务站改造提升项目</t>
  </si>
  <si>
    <t>纲纪村</t>
  </si>
  <si>
    <t>纲纪村委会</t>
  </si>
  <si>
    <t>改造提升乡村振兴服务站硬件设施并维护（原小学建筑）</t>
  </si>
  <si>
    <t>项目涉及全村7个村民小组，幸福院</t>
  </si>
  <si>
    <t>提高村级自治运行条件，党员乡贤活动空间，村级停车休闲空间利用，木耳研学基地创建，群众满意度95％以上。</t>
  </si>
  <si>
    <t>带动剩余劳动力参与项目建设，发放工资12万元，涉及木耳基地创建提升，村级治理水平提高。</t>
  </si>
  <si>
    <t>莘田村逢春自然村机耕路和入户路硬化改善提升项目</t>
  </si>
  <si>
    <t>莘田村</t>
  </si>
  <si>
    <t>莘田村委会</t>
  </si>
  <si>
    <t>莘田村逢春自然村机耕路和入户路硬化改善提升项目，长度合计约1300米，宽2.5米。</t>
  </si>
  <si>
    <t>涉及农户约85户350人，其中脱贫户7户</t>
  </si>
  <si>
    <t>提高道路标准，全村农业生产主干通达率达到80%，群众满意度达到98%。</t>
  </si>
  <si>
    <t>有助于群众发展生产，方便群众出行，提高生活质量。</t>
  </si>
  <si>
    <t>莘田村张地至逢春会场水渠新建项目</t>
  </si>
  <si>
    <t>莘田村张地至逢春会场水渠新建，全长3000米，宽40厘米，高30厘米。</t>
  </si>
  <si>
    <t>项目涉及农户108户386人，其中脱贫户4户</t>
  </si>
  <si>
    <t>促进农业发展生产，提高农户生产质量，群众满意度达到95%。</t>
  </si>
  <si>
    <t>莘田村石仓道路水泥硬化并铺设，河道改造提升项目</t>
  </si>
  <si>
    <t>莘田村石仓道路水泥硬化和铺设，河道改两边挡墙加固，合计300米。</t>
  </si>
  <si>
    <t>项目涉及农户123户598人，其中脱贫户7户</t>
  </si>
  <si>
    <t>提高道路标准，全村农业生产主干通达率达到85%，群众满意度达到95%。</t>
  </si>
  <si>
    <t>莘田村逢春隔面至际头机耕路硬化项目</t>
  </si>
  <si>
    <t>莘田村逢春隔面至际头机耕路硬化，长度合计2000米，宽度约3米。</t>
  </si>
  <si>
    <t>莘田村防洪渠新建项目</t>
  </si>
  <si>
    <t>莘田村防洪渠新建，长度约300米，宽约1.2米，高约1.5米。</t>
  </si>
  <si>
    <t>项目涉及农户57户140人</t>
  </si>
  <si>
    <t>保障群众生产生活安全，方便群众出行。</t>
  </si>
  <si>
    <t>莘田村逢春会场、莘田旧村部活动室修缮项目</t>
  </si>
  <si>
    <t>莘田村逢春会场修缮面积约400平方米，莘田旧村部活动室修缮面积约80平方米。</t>
  </si>
  <si>
    <t>项目涉及2个自然村，涉及农户220户812人，其中脱贫户7户。</t>
  </si>
  <si>
    <t>丰富村民精神生活，提升群众生活质量，群众满意度达到98%。</t>
  </si>
  <si>
    <t>丰富村民精神生活，提高生活水平。</t>
  </si>
  <si>
    <t>莘田村逢春会场新建果蔬冷藏保鲜库、大棚基地及喷灌等基础设施建设及果园道路硬化项目</t>
  </si>
  <si>
    <t>莘田村逢春会场果蔬冷藏保鲜库新建占地面积约500平方米，空间约1500立方米；大棚面积约150平方米；果园道路硬化约2000米。</t>
  </si>
  <si>
    <t>项目涉及3个自然村，涉及农户456户889人，其中脱贫户11户。</t>
  </si>
  <si>
    <t>带动农业经济发展，提升果蔬保鲜技术和市场价值，群众满意度达到98%。</t>
  </si>
  <si>
    <t>促进农业生产发展，带动周边村民就业，增加村民收入。</t>
  </si>
  <si>
    <t>枣坑村草洋峡水尾和九头垅机耕道水泥硬化项目</t>
  </si>
  <si>
    <t>枣坑村</t>
  </si>
  <si>
    <t>枣坑村委员会</t>
  </si>
  <si>
    <t>改造提升机耕路2条长250米，宽3米。</t>
  </si>
  <si>
    <t>项目涉及2个自然村106户486人，其中脱贫户8人。</t>
  </si>
  <si>
    <t>提高道路标准，通达率达到85％，增加机耕面积20亩，复耕抛荒撂荒农田面积10亩，群众满意度95％以上。</t>
  </si>
  <si>
    <t>带动25剩余劳动力参与项目建设，发放工资4万元，涉及农田耕作成本每亩降低100元，总产值亩增200元以上。</t>
  </si>
  <si>
    <t>枣坑村烤烟房场地硬化及基础设施建设项目</t>
  </si>
  <si>
    <t>枣坑村委会</t>
  </si>
  <si>
    <t>枣坑村烤烟房3座，场地硬化面积约200平方米。</t>
  </si>
  <si>
    <t>项目涉及1个自然村98户335人，其中脱贫户2人。</t>
  </si>
  <si>
    <t>增加机耕面积50亩，群众满意度95％以上。</t>
  </si>
  <si>
    <t>增加村民收入35万元，增加村财增收入2万元</t>
  </si>
  <si>
    <t>枣坑村旧电站机耕道水泥硬化项目</t>
  </si>
  <si>
    <t>水泥硬化机耕路1条长500米，宽3米。</t>
  </si>
  <si>
    <t>提高道路标准，通达率达到85％，增加机耕面积30亩，复耕抛荒撂荒农田面积30亩，群众满意度95％以上。</t>
  </si>
  <si>
    <t>枣坑村新建活动广场基础整平及周边道路硬化项目</t>
  </si>
  <si>
    <t>枣坑村拆除2个旧烤烟房、2个旧仓库，新建活动广场基础整平，及周边道路硬化面积约120平方米。</t>
  </si>
  <si>
    <t>有助于枣坑村乡村振兴建设和发展，提升村民生活质量和水平。</t>
  </si>
  <si>
    <t>方便村民开展休闲娱乐活动，提升村民幸福感。</t>
  </si>
  <si>
    <t>溪尾乡大宁村大宁口便道硬化及周边基础设施改善提升项目</t>
  </si>
  <si>
    <t>大宁村</t>
  </si>
  <si>
    <t>大宁村委会</t>
  </si>
  <si>
    <t>溪尾乡大宁村大宁口便道硬化，长度合计约500米，宽度约3.5米。大宁口沿线灌溉水渠修缮，长度约70米，宽约1.5米。</t>
  </si>
  <si>
    <t>大宁村民约504户，1895人，其中脱贫户15户</t>
  </si>
  <si>
    <t>提高道路标准通达率99%，提高群众满意度。</t>
  </si>
  <si>
    <t>有利于群众发展生产，方便群众出行，提高生活质量</t>
  </si>
  <si>
    <t>溪尾乡大宁村文坑、陈坑底自来水改造工程</t>
  </si>
  <si>
    <t>大宁村委员会</t>
  </si>
  <si>
    <t>溪尾乡大宁村文坑、陈坑底自来水改造工程，包括蓄水池、沉淀池合计面积约15立方米，拦河坝长度约15米，宽度约1米。</t>
  </si>
  <si>
    <t>有利于群众发展生产，提高生活质量</t>
  </si>
  <si>
    <t>溪尾乡大宁村西洋头机耕路硬化项目</t>
  </si>
  <si>
    <t>溪尾乡大宁村西洋头机耕路硬化，长度合计500米，宽约3米。</t>
  </si>
  <si>
    <t>中仙镇</t>
  </si>
  <si>
    <t>双溪村官双线道路拼宽硬化项目</t>
  </si>
  <si>
    <t>双溪村</t>
  </si>
  <si>
    <t>双溪村委会</t>
  </si>
  <si>
    <t>官双线道路拼宽硬化长1600米、宽2.5米，厚0.18米。</t>
  </si>
  <si>
    <t>项目涉及整个双溪村122户557人。</t>
  </si>
  <si>
    <t>项目及时完成，群众满意度95％以上。</t>
  </si>
  <si>
    <t>全面改善双溪村道路交通条件，促进双溪村芙蓉李、烟叶等产业壮大发展，增加村民收入。</t>
  </si>
  <si>
    <t>中仙村洋面田机耕路建设项目</t>
  </si>
  <si>
    <t>中仙村</t>
  </si>
  <si>
    <t>中仙村委会</t>
  </si>
  <si>
    <t>硬化道路长约600米，宽6米。</t>
  </si>
  <si>
    <t>涉及165户农户。</t>
  </si>
  <si>
    <t>改善提升村级200多亩农田，确保165户农户增产增收。</t>
  </si>
  <si>
    <t>带动本村剩余劳动力生产，耕作成本降低300元以上，亩产增收200斤以上。</t>
  </si>
  <si>
    <t>竹峰村基础建设提升项目</t>
  </si>
  <si>
    <t>竹峰村</t>
  </si>
  <si>
    <t>竹峰村委会</t>
  </si>
  <si>
    <t>路灯更换300盏，河边路拼方工程1000米，河边路安全护栏1000米，得水堂路口至小学路口河道护岸加固600米</t>
  </si>
  <si>
    <t>安宁村油茶种植基地项目</t>
  </si>
  <si>
    <t>安宁村</t>
  </si>
  <si>
    <t>安宁村委会</t>
  </si>
  <si>
    <t>集体砍伐林地种植油茶380亩。</t>
  </si>
  <si>
    <t>提升村财收入达60%。</t>
  </si>
  <si>
    <t>带动30人剩余劳动力参与建设，发放工资26万元</t>
  </si>
  <si>
    <t>龙门场生态景观提升项目</t>
  </si>
  <si>
    <t>善邻村</t>
  </si>
  <si>
    <t>善邻村委会</t>
  </si>
  <si>
    <t>新建人行步道1000平方米，拦河坝8处。</t>
  </si>
  <si>
    <t>项目涉及1个自然村186户493人。</t>
  </si>
  <si>
    <t>提高村财收入达5%。</t>
  </si>
  <si>
    <t>带动57人剩余劳动力参与建设，发放工资13万元。</t>
  </si>
  <si>
    <t>岭下村产业路改造提升项目</t>
  </si>
  <si>
    <t>岭下村</t>
  </si>
  <si>
    <t>岭下村委会</t>
  </si>
  <si>
    <t>改造提升产业道路1条，长1.2公里，宽3.5米，采用水泥标准路面。</t>
  </si>
  <si>
    <t>项目涉及2个自然村168户836人，其中脱贫户8户20人。</t>
  </si>
  <si>
    <t>提高道路标准，通达率达到80％，增加机耕面积58亩，复耕抛荒撂荒农田面积105亩，群众满意度95％以上。</t>
  </si>
  <si>
    <t>带动30剩余劳动力参与项目建设，发放工资22万元，涉及农田耕作成本每亩降低150元，总产值亩增160元以上。</t>
  </si>
  <si>
    <t>上仙村旧村部产业路改造提升项目</t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</si>
  <si>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仿宋_GB2312"/>
        <charset val="134"/>
      </rPr>
      <t>产业项目</t>
    </r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</si>
  <si>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仿宋_GB2312"/>
        <charset val="134"/>
      </rPr>
      <t>上仙村</t>
    </r>
  </si>
  <si>
    <t>上仙村委会</t>
  </si>
  <si>
    <t xml:space="preserve"> 改造提升机耕路1条，长600米宽5米采用水泥路标准路面，新建错车道2个。</t>
  </si>
  <si>
    <t>项目涉及1个自然村，50户80人，其中脱贫户2人。</t>
  </si>
  <si>
    <t>提高道路标准，通达率达到百分95，增加机耕面积300亩，复耕抛荒搁荒农田面积30亩，群众满意度百分95以上。</t>
  </si>
  <si>
    <t>带动20剩余劳动力参与项目建设，发放工资18万元，涉及农田耕作成本每亩降低160元，总产值亩增200元以上。</t>
  </si>
  <si>
    <t>华仙村徐州至乌洋坪产业路改造提升项目</t>
  </si>
  <si>
    <t>华仙村</t>
  </si>
  <si>
    <t>华仙村委会</t>
  </si>
  <si>
    <t>改造提升机耕路一条，长1公，，宽3米，错车道3个。</t>
  </si>
  <si>
    <t>项目涉及3个自然村300户1700人，其中脱贫户45人。</t>
  </si>
  <si>
    <t>提高道路标准，通达率达到90％，增加机耕面积50亩，复耕抛荒撂荒农田面积300亩，群众满意度95％以上</t>
  </si>
  <si>
    <t>带动21剩余劳动力参与项目建设，发放工资15万元，涉及农田耕作成本每亩降低150元，总产值亩增180元以上。</t>
  </si>
  <si>
    <t>文井村下深洋，寨头坪地点河堤改造提升项目</t>
  </si>
  <si>
    <t>文井村</t>
  </si>
  <si>
    <t>文井村委会</t>
  </si>
  <si>
    <t>改造提升机河堤建设2段，长450米，宽1.2，高2.5米。</t>
  </si>
  <si>
    <t>项目涉及3个自然村280户1466人，其中脱贫户23人。</t>
  </si>
  <si>
    <t>提高河堤巩固标准，确保120亩农田不受洪水淹没，群众满意度95％以上。</t>
  </si>
  <si>
    <t>带动15个剩余劳动力参与项目建设，发放工资4.5万元，涉及农田耕作成本每亩降低60元，总产值亩增90元以上。</t>
  </si>
  <si>
    <t>吉华村烤烟房道路硬化工程</t>
  </si>
  <si>
    <t>吉华村</t>
  </si>
  <si>
    <t>吉华村委会</t>
  </si>
  <si>
    <t>硬化道路总长1200米、宽3米</t>
  </si>
  <si>
    <t>吉华村336户1560人，脱贫户10户，人口24人。</t>
  </si>
  <si>
    <t>改善提升村级264亩农田肥力，增加烟农其中效益，确保村财稳定收入</t>
  </si>
  <si>
    <t>带动本村剩余劳动力生产，发放工资35万农田耕作成本降低，亩产增收900元以上</t>
  </si>
  <si>
    <t>吉安村溪边自然村农田护岸工程</t>
  </si>
  <si>
    <t>吉安村</t>
  </si>
  <si>
    <t>吉安村委会</t>
  </si>
  <si>
    <t>农田护岸长度300米、高度3米、宽1米。</t>
  </si>
  <si>
    <t>项目涉及1自然村98户226人，其中困难户5人。</t>
  </si>
  <si>
    <t>将改善提升村级30亩农田肥力、增加粮食效益。</t>
  </si>
  <si>
    <t>带动本村剩余劳动力生产，农田耕作成本降低，亩增产增收150元以上</t>
  </si>
  <si>
    <t>厝后机耕路道路硬化项目</t>
  </si>
  <si>
    <t>剑溪村</t>
  </si>
  <si>
    <t>剑溪村委会</t>
  </si>
  <si>
    <t>硬化机耕路1条，长2000米，宽2.5米，厚18公分。</t>
  </si>
  <si>
    <t>涉及1个自然村87户320人，其中脱贫户8人。</t>
  </si>
  <si>
    <t>项目及时完成，种植黄金百香果135亩，毛竹林面积1500亩。</t>
  </si>
  <si>
    <t>厝后自然村农户种植黄金百香果135亩，毛竹林面积1500亩，农户收入总产值达到105万元</t>
  </si>
  <si>
    <r>
      <rPr>
        <sz val="11"/>
        <color rgb="FF000000"/>
        <rFont val="仿宋_GB2312"/>
        <charset val="134"/>
      </rPr>
      <t>后山洋至小</t>
    </r>
    <r>
      <rPr>
        <sz val="11"/>
        <color rgb="FF000000"/>
        <rFont val="宋体"/>
        <charset val="134"/>
      </rPr>
      <t>坅</t>
    </r>
    <r>
      <rPr>
        <sz val="11"/>
        <color rgb="FF000000"/>
        <rFont val="仿宋_GB2312"/>
        <charset val="134"/>
      </rPr>
      <t>连村产业路改造提升项目</t>
    </r>
  </si>
  <si>
    <t>苏峰村</t>
  </si>
  <si>
    <t>苏峰村委会</t>
  </si>
  <si>
    <t>改造提升连村路1条，长700米，宽4.5米，采用农村道路标准路面，新建错车道2个。</t>
  </si>
  <si>
    <t>项目涉及2个自然村136户513人，其中脱贫户53人。</t>
  </si>
  <si>
    <t>提高道路标准，通达率达到90％，增加机耕面积160亩，复耕抛荒撂荒农田面积25亩，群众满意度95％以上。</t>
  </si>
  <si>
    <t>带动35剩余劳动力参与项目建设，发放工资25万元，涉及农田耕作成本每亩降低60元，总产值亩增300元以上。</t>
  </si>
  <si>
    <t>竹峰村得水堂门前河道修复，近德坑河边路路肩硬化及护栏建设</t>
  </si>
  <si>
    <t>河道修复65米、河边路路肩硬化880米、护栏1000米。</t>
  </si>
  <si>
    <t>增加村财征收。群众满意度95％以上。提高村民安全感、幸福感。</t>
  </si>
  <si>
    <t>带动本村23多人剩余劳动力参与项目建设。</t>
  </si>
  <si>
    <t>玉溪村猪肠溪产业路改造提升项目</t>
  </si>
  <si>
    <t>拓宽与延长</t>
  </si>
  <si>
    <t>玉溪村</t>
  </si>
  <si>
    <t>玉溪村委会</t>
  </si>
  <si>
    <t>路面拓宽3.5米，延长至2.5公里左右。</t>
  </si>
  <si>
    <t>项目涉及1个自然村223户1108人，其中脱贫户3人。</t>
  </si>
  <si>
    <t>提高道路标准，通达率达到22％，增加机耕面积10亩，复耕抛荒撂荒农田面积6亩，群众满意度95％以上。</t>
  </si>
  <si>
    <t>带动35人剩余劳动力参与项目建设，发放工资28万元，涉及农田耕作成本每亩降低100元，总产值亩增400元以上。</t>
  </si>
  <si>
    <t>西华村山坪基耕路拓宽提升建设项目</t>
  </si>
  <si>
    <t>拓宽提升</t>
  </si>
  <si>
    <t>西华村</t>
  </si>
  <si>
    <t>西华村委会</t>
  </si>
  <si>
    <t>改造提升机耕路1条，长3000米，宽3米，采用水泥砂石标准路面，新建错车道3个。</t>
  </si>
  <si>
    <t>项目涉及1个自然村731户3253人，其中脱贫户13人。</t>
  </si>
  <si>
    <t>提高道路标准，通达率达到100％，增加机耕面积200亩，复耕抛荒撂荒农田面积20亩，群众满意度95％以上。</t>
  </si>
  <si>
    <t>带动23个剩余劳动力参与项目建设，发放工资20万元，涉及农田耕作成本每亩降低200元，总产值亩增600元以上。</t>
  </si>
  <si>
    <t>长门村公厕项目建设项目</t>
  </si>
  <si>
    <t>长门村</t>
  </si>
  <si>
    <t>长门村委会</t>
  </si>
  <si>
    <t>新建水冲式公厕2座，面积约25平方，主要内容包括土地平整、主体部分建设、及配套附属项目。</t>
  </si>
  <si>
    <t>项目惠及全村1041户4256人。</t>
  </si>
  <si>
    <t>补齐长门村公共服务基础短板，提升群众获得感、幸福感。</t>
  </si>
  <si>
    <t>坑兜产业路硬化项目</t>
  </si>
  <si>
    <t>华口村</t>
  </si>
  <si>
    <t>华口村委会</t>
  </si>
  <si>
    <t>硬化坑兜产业路一条，道路总长1090米，宽3.5米。</t>
  </si>
  <si>
    <t>项目涉及3个自然村145户523人。</t>
  </si>
  <si>
    <t>项目及时完成，群众满意度95%。</t>
  </si>
  <si>
    <t>提升村民生产生活交通便利需求，促进坑兜自然村林业、油茶、水仙茶等经济作物发展壮大。</t>
  </si>
  <si>
    <t>东华村洋尾自然村过溪坂机耕路改造提升项目</t>
  </si>
  <si>
    <t>东华村</t>
  </si>
  <si>
    <t>东华村委会</t>
  </si>
  <si>
    <t>改造提升机耕路1条，长320米，宽2.6米，采用C25标准路面，新建错车道1个。</t>
  </si>
  <si>
    <t>项目涉及1个自然村116户843人，其中脱贫户5户。</t>
  </si>
  <si>
    <t>提高道路标准，通达率达到85％，增加机耕面积1.25亩，复耕抛荒撂荒农田面积40亩，群众满意度95％以上。</t>
  </si>
  <si>
    <t>带动东华村剩余劳动力参与项目建设，发放工资5万元，涉及农田耕作成本每亩降低120元，总产值亩增300元以上。</t>
  </si>
  <si>
    <t>华阳村农业生产道路扩宽硬化项目</t>
  </si>
  <si>
    <t>华阳村</t>
  </si>
  <si>
    <t>华阳村委会</t>
  </si>
  <si>
    <t>农业生产道路拓宽硬化长约1080米，宽3.5米，项目工程。</t>
  </si>
  <si>
    <t>涉及7个生产小组624户2115人。</t>
  </si>
  <si>
    <t>改善华阳村产业、农田水利基础条件，方便群众生产生活条件，促进农业发展。</t>
  </si>
  <si>
    <t>台溪乡</t>
  </si>
  <si>
    <t>洋头村下尾地点河堤改造提升项目</t>
  </si>
  <si>
    <t>下尾、陈祖国线</t>
  </si>
  <si>
    <t>洋头村委会</t>
  </si>
  <si>
    <t>改造提升河堤2段，长 300 米，拓宽 2 米步道。</t>
  </si>
  <si>
    <t>项目涉及2个片区48户220人，其中脱贫户6人。</t>
  </si>
  <si>
    <t>提高道路标准，通达率达到90％，增加机耕面积，复耕抛荒撂荒农田面积28亩，群众满意度95％以上。</t>
  </si>
  <si>
    <t>带动留守剩余劳动力参与项目建设，涉及农田耕作成本每亩降低300元，总产值亩增1000元以上。</t>
  </si>
  <si>
    <t>洋头村道路硬化项目</t>
  </si>
  <si>
    <t>茶山道路</t>
  </si>
  <si>
    <t>茶山道路硬化长2公里、宽2.5米、厚、0.1米。</t>
  </si>
  <si>
    <t>项目涉及6个小组、150户700人、其中脱贫户5户10人。</t>
  </si>
  <si>
    <t>积极改善农民生产、生活条件、方便出行、保证夜间出行安全、群众满意度达100％。</t>
  </si>
  <si>
    <t>带动留守剩余劳动力参与项目建设。</t>
  </si>
  <si>
    <t>山头村吏部坑地点机耕路改造提升项目</t>
  </si>
  <si>
    <t>山吏线</t>
  </si>
  <si>
    <t>山头村委会</t>
  </si>
  <si>
    <t>改造提升机耕路1条，长3630米，拓宽宽4.5米。</t>
  </si>
  <si>
    <t>项目涉及2个自然村56户312人，其中脱贫户4人。</t>
  </si>
  <si>
    <t>提高道路标准，通达率达到90％，增加机耕面积，复耕抛荒撂荒农田面积42亩，群众满意度95％以上。</t>
  </si>
  <si>
    <t>洋尾村机耕路改造提升项目</t>
  </si>
  <si>
    <t>对坑，刘坑</t>
  </si>
  <si>
    <t>洋尾村委会</t>
  </si>
  <si>
    <t>改造提升机耕路2条，长1800米，拓宽至3.5米。</t>
  </si>
  <si>
    <t>项目涉及2个片区231人，其中脱贫户6人。</t>
  </si>
  <si>
    <t>提高道路标准，通达率达到90％，增加机耕面积13亩，复耕抛荒撂荒农田面积32亩，群众满意度95％以上。</t>
  </si>
  <si>
    <t>际坑自然村河边路硬化项目</t>
  </si>
  <si>
    <t>际坑自然村</t>
  </si>
  <si>
    <t>台溪村委会</t>
  </si>
  <si>
    <t>河边路硬化一段，长230米，宽3米。</t>
  </si>
  <si>
    <t>项目涉及3个村民小组113户，465人，其中脱贫户5人。</t>
  </si>
  <si>
    <t>提高道路标准，通达率达到90％，增加机耕面积，复耕抛荒撂荒农田面积36亩，群众满意度95％以上。</t>
  </si>
  <si>
    <t>台溪村西边垅机耕路硬化项目</t>
  </si>
  <si>
    <t>台溪村西边垅</t>
  </si>
  <si>
    <t>机耕路硬化一段，长200米，宽2.6米。</t>
  </si>
  <si>
    <t>项目涉及1个村民小组48户，223人，其中脱贫户6人。</t>
  </si>
  <si>
    <t>提高道路标准，通达率达到90％，增加机耕面积，复耕抛荒撂荒农田面积25亩，群众满意度95％以上。</t>
  </si>
  <si>
    <t>台溪村美丽宜居村庄整治提升工程</t>
  </si>
  <si>
    <t>台溪村</t>
  </si>
  <si>
    <t>对台溪村现有主干村道水泥路面进行白改黑整治提升，涉及改造道路总长约1962m，道路宽度约6.5m~7.5m，道路起点位于洋尾小学西侧桥头，终点止于台溪中心小学南侧位置，并配套完善沿线人行道铺装、污水管道优化提升、弱电线路下地、路灯、沿街立面改造、交通标识工程、强电杆线迁移等基础设施工程。</t>
  </si>
  <si>
    <t>提高道路标准，通达率达到98％群众满意度95％以上。</t>
  </si>
  <si>
    <t>带动留守剩余劳动力参与项目建设，提高群众收入。</t>
  </si>
  <si>
    <t>上宅村路灯亮化工程</t>
  </si>
  <si>
    <t>上宅、坑头两个自然村</t>
  </si>
  <si>
    <t>上宅村委会</t>
  </si>
  <si>
    <t>村道路4公里，80盏。</t>
  </si>
  <si>
    <t>项目涉及2个自然村，202户824人，其中脱贫6户12人。</t>
  </si>
  <si>
    <t>积极改善农民生产、生活条件，方便出行，保证夜间出行安全，群众满意度100%。</t>
  </si>
  <si>
    <t>带动留守剩余劳动力参与项目建设，涉及农田耕作成本降低。</t>
  </si>
  <si>
    <t>玉涧村机耕路改造提升项目</t>
  </si>
  <si>
    <t>寨路线</t>
  </si>
  <si>
    <t>玉涧村委会</t>
  </si>
  <si>
    <t>机耕路硬化长800米宽2.5米。</t>
  </si>
  <si>
    <t>项目涉及农户52户320人，其中脱贫户3户12人。</t>
  </si>
  <si>
    <t>提高道路标准通达率达到90%，群众满意度达100%。</t>
  </si>
  <si>
    <t>七官场村机耕路改造提升项目</t>
  </si>
  <si>
    <t>寨坑、对面厝</t>
  </si>
  <si>
    <t>七官场村委会</t>
  </si>
  <si>
    <t>机耕路硬化长1500米宽3米。</t>
  </si>
  <si>
    <t>项目涉及农户45户296人，其中脱贫户2户3人。</t>
  </si>
  <si>
    <t>书京村书山南路硬化工程</t>
  </si>
  <si>
    <t>书山南路</t>
  </si>
  <si>
    <t>书京村委会</t>
  </si>
  <si>
    <t>村道路1.5公里，宽3.5米。</t>
  </si>
  <si>
    <t>项目涉及2个自然村，197户806人，其中脱贫6户12人。</t>
  </si>
  <si>
    <t>积极改善农民生产、生活条件，方便出行，保证夜间出行安全，群众满意度达100%。</t>
  </si>
  <si>
    <t>象山村路灯亮化工程</t>
  </si>
  <si>
    <t>村内道路</t>
  </si>
  <si>
    <t>象山村委会</t>
  </si>
  <si>
    <t>在5公里长村道安装100盏。</t>
  </si>
  <si>
    <t>项目涉及512户2380人，其中脱贫24户68人。</t>
  </si>
  <si>
    <t>象山村场地硬化工程</t>
  </si>
  <si>
    <t>象山小学</t>
  </si>
  <si>
    <t>象山小学场地硬化1900平方。</t>
  </si>
  <si>
    <t>项目涉及652户2850人，其中脱贫24户68人。</t>
  </si>
  <si>
    <t>提高场地硬化标准通达率达到95%群众满意度达100%。</t>
  </si>
  <si>
    <t>凤山村机耕路改造提升项目</t>
  </si>
  <si>
    <t>凤山村下坂尾</t>
  </si>
  <si>
    <t>凤山村委会</t>
  </si>
  <si>
    <t>机耕路硬化长2000米宽3米。</t>
  </si>
  <si>
    <t>项目涉及农户45户596人，其中脱贫户5户18人。</t>
  </si>
  <si>
    <t>东山村人饮工程</t>
  </si>
  <si>
    <t>东山村</t>
  </si>
  <si>
    <t>东山村委会</t>
  </si>
  <si>
    <t>修建水坝高20米宽20米。</t>
  </si>
  <si>
    <t>项目涉及农户452户1547人，其中脱贫户3户13人。</t>
  </si>
  <si>
    <t>积极改善农民生产、生活条件，保证全村农户安全。</t>
  </si>
  <si>
    <t>大头桥村道路硬化项目</t>
  </si>
  <si>
    <t>安垄</t>
  </si>
  <si>
    <t>大头桥村委会</t>
  </si>
  <si>
    <t>机耕路硬化1.5千米，宽3米。</t>
  </si>
  <si>
    <t>项目涉及农户328户1423人，其中脱贫户5户16人。</t>
  </si>
  <si>
    <t>室内体育项目工程</t>
  </si>
  <si>
    <t>清溪便道旁</t>
  </si>
  <si>
    <t>清溪村委会</t>
  </si>
  <si>
    <t>总场地约1800平方。</t>
  </si>
  <si>
    <t>项目涉及农户598户其中脱贫户11户。</t>
  </si>
  <si>
    <t>积极改善农民生活条件，提高群众健康水平，群众满意度达100%。</t>
  </si>
  <si>
    <t>安阳村路灯亮化工程</t>
  </si>
  <si>
    <t>维后，安顶隔，水尾</t>
  </si>
  <si>
    <t>安阳村委会</t>
  </si>
  <si>
    <t>在5公里村道安装路灯120盏。</t>
  </si>
  <si>
    <t>项目涉及3个自然村，185户925人，其中脱贫6户19人。</t>
  </si>
  <si>
    <t>福廷坑村路灯亮化工程</t>
  </si>
  <si>
    <t>福廷坑村委会</t>
  </si>
  <si>
    <t>在长10公里村道安装路灯120盏。</t>
  </si>
  <si>
    <t>项目涉及6个自然村，256户1123人，其中脱贫2户5人。</t>
  </si>
  <si>
    <t>积极改善农民生产、生活条件，方便出行，保证夜间出行安全，群众满意度100%</t>
  </si>
  <si>
    <t>福廷坑村道路硬化项目</t>
  </si>
  <si>
    <t>茶山道路硬化长2公里、宽2.5米，厚0.15米。</t>
  </si>
  <si>
    <t>项目涉及3个自然村，89户568人，其中脱贫2户5人。</t>
  </si>
  <si>
    <t>福廷坑村
过坑垅排
灌渠工程</t>
  </si>
  <si>
    <t>福廷坑村过坑垅</t>
  </si>
  <si>
    <t>福廷坑村过坑垅排灌渠工程长约330米，灌渠规格0.8×0.8，渠壁厚0.2米，总投资约15万元。</t>
  </si>
  <si>
    <t>项目及时完成，群众满意度达到95%以上。</t>
  </si>
  <si>
    <t>带动10名剩余劳动力参与项目建设，发放工资6.5万元，增加村民收入。</t>
  </si>
  <si>
    <t>西吉村道路硬化项目</t>
  </si>
  <si>
    <t>西吉村委会</t>
  </si>
  <si>
    <t>村道路约8公里、路灯60盏。</t>
  </si>
  <si>
    <t>盖竹村后洋机耕路硬化</t>
  </si>
  <si>
    <t>盖竹村</t>
  </si>
  <si>
    <t>盖竹村委会</t>
  </si>
  <si>
    <t>改造提升机耕路2条，长700米，宽2.8米，边沟700米，采用农村道路标准路面。</t>
  </si>
  <si>
    <t>项目涉及3个自然村506户2480人，其中脱贫户19人。</t>
  </si>
  <si>
    <t>提高道路标准，通达率达到90％，增加机耕面积10亩，复耕抛荒撂荒农田面积30亩，群众满意度97％以上。</t>
  </si>
  <si>
    <t>带动15人剩余劳动力参与项目建设，发放工资10万元，涉及农田耕作成本每亩降低200元，总产值亩增150元以上。</t>
  </si>
  <si>
    <t>机耕路硬化项目</t>
  </si>
  <si>
    <t>坑美，汶水上湖</t>
  </si>
  <si>
    <t>坑美村委会</t>
  </si>
  <si>
    <t>机耕路硬化3.5千米，宽3米。</t>
  </si>
  <si>
    <t>项目涉及195户803人，其中脱贫户3户12人。</t>
  </si>
  <si>
    <t>有效改善农民出行生活生产用道，群众满意度97％以上。</t>
  </si>
  <si>
    <t>带动留守剩余劳动节参与项目建设，发放工资20万元。</t>
  </si>
  <si>
    <t>坂面镇</t>
  </si>
  <si>
    <t>坂面村6个自然村机耕路改造提升项目</t>
  </si>
  <si>
    <t>坂面村</t>
  </si>
  <si>
    <t>坂面村委会</t>
  </si>
  <si>
    <t>修复6个自然村产业道路破损1400平方，挡墙修复413.38立方米，及附属配套工程。</t>
  </si>
  <si>
    <t>按时推进工程项目建设进度，及早建成投入使用，工程质量验收合格，群众满意度达95%以上。</t>
  </si>
  <si>
    <t>修复村内受损的农业基础设施，带动农户增产增收。</t>
  </si>
  <si>
    <t>蒋坑村蒋坑凤公机耕路改造提升项目</t>
  </si>
  <si>
    <t>蒋坑村</t>
  </si>
  <si>
    <t>蒋坑村委会</t>
  </si>
  <si>
    <t>改造提升机耕路1条，长1200米，宽3.5米，厚0.18米，采用标准路面，新建错车道3个。</t>
  </si>
  <si>
    <t>项目涉及1个自然村180户700人，其中脱贫户7人。</t>
  </si>
  <si>
    <t>提高道路标准，增加农田机耕面积50亩，复耕抛荒撂荒农田面积15亩，群众满意度95％以上。</t>
  </si>
  <si>
    <t>改善村内农业基础设施条件，带动农户增产增收。</t>
  </si>
  <si>
    <r>
      <rPr>
        <sz val="11"/>
        <rFont val="仿宋_GB2312"/>
        <charset val="134"/>
      </rPr>
      <t>大</t>
    </r>
    <r>
      <rPr>
        <sz val="11"/>
        <rFont val="宋体"/>
        <charset val="134"/>
      </rPr>
      <t>墘</t>
    </r>
    <r>
      <rPr>
        <sz val="11"/>
        <rFont val="仿宋_GB2312"/>
        <charset val="134"/>
      </rPr>
      <t>村上桥头地点机耕路项目</t>
    </r>
  </si>
  <si>
    <r>
      <rPr>
        <sz val="11"/>
        <rFont val="仿宋_GB2312"/>
        <charset val="134"/>
      </rPr>
      <t>大</t>
    </r>
    <r>
      <rPr>
        <sz val="11"/>
        <rFont val="宋体"/>
        <charset val="134"/>
      </rPr>
      <t>墘</t>
    </r>
    <r>
      <rPr>
        <sz val="11"/>
        <rFont val="仿宋_GB2312"/>
        <charset val="134"/>
      </rPr>
      <t>村</t>
    </r>
  </si>
  <si>
    <r>
      <rPr>
        <sz val="11"/>
        <rFont val="仿宋_GB2312"/>
        <charset val="134"/>
      </rPr>
      <t>大</t>
    </r>
    <r>
      <rPr>
        <sz val="11"/>
        <rFont val="宋体"/>
        <charset val="134"/>
      </rPr>
      <t>墘</t>
    </r>
    <r>
      <rPr>
        <sz val="11"/>
        <rFont val="仿宋_GB2312"/>
        <charset val="134"/>
      </rPr>
      <t>村委会</t>
    </r>
  </si>
  <si>
    <t>改建机耕路1条，长1450米，宽3.0米，厚0.18米，采用水泥硬化标准路面。</t>
  </si>
  <si>
    <t>项目涉及1个自然村150户620人，其中脱贫户12人。</t>
  </si>
  <si>
    <t>提高道路标准，增加机耕面积45亩，复耕抛荒撂荒农田面积95亩，群众满意度95％以上。</t>
  </si>
  <si>
    <t>带动村民剩余劳动力参与项目建设，发放工资12万元，涉及农田耕作成本每亩降低15元，总产值亩增100元以上。</t>
  </si>
  <si>
    <r>
      <rPr>
        <sz val="11"/>
        <rFont val="仿宋_GB2312"/>
        <charset val="134"/>
      </rPr>
      <t>大</t>
    </r>
    <r>
      <rPr>
        <sz val="11"/>
        <rFont val="宋体"/>
        <charset val="134"/>
      </rPr>
      <t>墘</t>
    </r>
    <r>
      <rPr>
        <sz val="11"/>
        <rFont val="仿宋_GB2312"/>
        <charset val="134"/>
      </rPr>
      <t>村下龙、小龙</t>
    </r>
    <r>
      <rPr>
        <sz val="11"/>
        <rFont val="宋体"/>
        <charset val="134"/>
      </rPr>
      <t>岺</t>
    </r>
    <r>
      <rPr>
        <sz val="11"/>
        <rFont val="仿宋_GB2312"/>
        <charset val="134"/>
      </rPr>
      <t>、前埔、大双、坑龙尾地点农业水渠项目</t>
    </r>
  </si>
  <si>
    <t>修复农业灌溉水渠5条，长2000米，采用农业灌溉技术标准建设。</t>
  </si>
  <si>
    <t>项目涉及1个自然村142户608人，其中脱贫户11人。</t>
  </si>
  <si>
    <t>提高村民农业生产积极性，增加复耕抛荒撂荒农田面积108亩，群众满意度95％以上。</t>
  </si>
  <si>
    <t>改善村内农业基础设施条件，带动农户复垦复种，壮大产业收入。</t>
  </si>
  <si>
    <t>京口村台子解放军剿匪驻地旧址损毁修复项目</t>
  </si>
  <si>
    <t>修复</t>
  </si>
  <si>
    <t>京口村</t>
  </si>
  <si>
    <t>京口村委会</t>
  </si>
  <si>
    <t>1.旧址左右扶厝、及书院屋顶约750平方全面翻新，墙体500平方粉刷、周边环境整治、石台阶翻修、上下呈约170平方脱水砖铺设、左右沟渠约75米修复、房屋室内布展、沿线宣传牌制作。
2.建设两蹲位水冲式公厕一座。</t>
  </si>
  <si>
    <t>保护了红色遗址，逐步建成参观学习基地。</t>
  </si>
  <si>
    <t>青坑村洞头自然村自改造提升项目</t>
  </si>
  <si>
    <t>青坑村</t>
  </si>
  <si>
    <t>青坑村委会</t>
  </si>
  <si>
    <t>改造自来水1条，长1200米，拟采用直径为200的PE管。</t>
  </si>
  <si>
    <t>项目涉及1个自然村46户229人。</t>
  </si>
  <si>
    <t>提高农户用水方便，群众满意度95％以上。</t>
  </si>
  <si>
    <t>改善村内基础设施条件，促进群众生产生产。</t>
  </si>
  <si>
    <t>京口村后溪自然村大山机耕路改造提升项目</t>
  </si>
  <si>
    <t>后溪自然村</t>
  </si>
  <si>
    <t>改造提升机耕路1条，长1200米，宽3米，厚0.18米，采用标准路面硬化。</t>
  </si>
  <si>
    <t>项目涉及1个自然村118户477人，其中脱贫3户14人。</t>
  </si>
  <si>
    <t>提高道路标准，增加机耕面积20亩，复耕抛荒撂荒农田面积50亩，群众满意度95％以上。</t>
  </si>
  <si>
    <t>带动剩余劳动力发展产业，方便群众生产生活。</t>
  </si>
  <si>
    <t>京口村巫山自然村机耕路改造提升项目</t>
  </si>
  <si>
    <t>巫山自然村</t>
  </si>
  <si>
    <t>改造提升机耕路1条，长1800米，宽2.6米，厚0.18米，采用标准路面硬化。</t>
  </si>
  <si>
    <t>项目涉及1个自然村160户653人，其中脱贫4户11人</t>
  </si>
  <si>
    <t>提高道路标准，增加农田机耕面积50亩，复耕抛荒撂荒农田面积80亩，群众满意度95％以上。</t>
  </si>
  <si>
    <t>芹洋村后塘自然村机耕路改造提升项目</t>
  </si>
  <si>
    <t>后塘村</t>
  </si>
  <si>
    <t>芹洋村委会</t>
  </si>
  <si>
    <t>改造提升机耕路1条，长1000米，宽3米，采用厚0.18米、C25砼, 每4米设一道伸缩缝标准路面，新建错车道1个。</t>
  </si>
  <si>
    <t>项目涉及1个自然村28户135人，其中脱贫户5人。</t>
  </si>
  <si>
    <t>增加农业机械化耕种190亩，复耕抛荒撂荒农田面积60亩，群众满意度95％以上。</t>
  </si>
  <si>
    <t>带动20人剩余劳动力参与项目建设，改善村内农业基础设施条件，带动农户复垦复种，壮大产业收入。</t>
  </si>
  <si>
    <t>际头村秀垅至龙坂林机耕路改造提升项目</t>
  </si>
  <si>
    <t>际头村</t>
  </si>
  <si>
    <t>际头村委会</t>
  </si>
  <si>
    <t>改造提升机耕路1条，长650米，宽3米，厚0.18米，采用标准路面硬化，新建错车道1个。</t>
  </si>
  <si>
    <t>项目涉及1个自然村110户450人，其中脱贫户11人。</t>
  </si>
  <si>
    <t>提高道路标准，通达率达到100％，增加机耕面积450亩，复耕抛荒撂荒农田面积150亩，群众满意度95％以上。</t>
  </si>
  <si>
    <t>带动剩余劳动力发展产业，方便群众出行。</t>
  </si>
  <si>
    <t>肖坂村机耕路改造提升项目</t>
  </si>
  <si>
    <t>肖坂村
官田村</t>
  </si>
  <si>
    <t>肖坂村委会</t>
  </si>
  <si>
    <t>改造提升机耕路七条，长1393.6米，宽2.6，厚0.18米，采用水泥硬化标准路面。</t>
  </si>
  <si>
    <t>项目涉及2个自然村77户308人，其中脱贫户6人。</t>
  </si>
  <si>
    <t>大坪村村内道路硬化</t>
  </si>
  <si>
    <t>大坪村</t>
  </si>
  <si>
    <t>大坪村委会</t>
  </si>
  <si>
    <t>村内道路硬化2条，长约1000米，宽3米，厚0.18米，采用标准路面硬化。</t>
  </si>
  <si>
    <t>项目涉及3个自然村458户1696人，其中脱贫14户63人。</t>
  </si>
  <si>
    <t>提高道路标准，通达率达到100％，增加路面硬化面积3000平方米，群众满意度95％以上。</t>
  </si>
  <si>
    <t>带动21人剩余劳动力参与项目建设，发放工资约10万元，受益群众人数1600人以上。</t>
  </si>
  <si>
    <t>华园村大磨机耕路改造提升项目</t>
  </si>
  <si>
    <t>华园村</t>
  </si>
  <si>
    <t>华园村委会</t>
  </si>
  <si>
    <t>改造提升机耕路1条，硬化长1500米，宽2米，厚0.18米的标准水泥路面。</t>
  </si>
  <si>
    <t>项目涉及整个行政村278户1312人，其中脱贫户5户16人。</t>
  </si>
  <si>
    <t>按时推进工程项目建设进度，及早建成投入使用，工程质量验收合格，群众满意度达90%以上。</t>
  </si>
  <si>
    <t>新阳镇</t>
  </si>
  <si>
    <t>宝山村下峡头自然村河堤修复项目</t>
  </si>
  <si>
    <t>宝山村</t>
  </si>
  <si>
    <t>宝山村委会</t>
  </si>
  <si>
    <t>改造河堤修复项目1条，长480米，宽2米。</t>
  </si>
  <si>
    <t>项目涉及1个自然村75户320人，其中脱贫户11人。</t>
  </si>
  <si>
    <t>提高防洪标准，预防率达到98％，保护农田面积95亩，复耕抛荒撂荒农田面积5亩，群众满意度95％以上。</t>
  </si>
  <si>
    <t>带动25人剩余劳动力参与项目建设，发放工资15万元，涉及农田耕作成本每亩降低150元，总产值亩增150元以上。</t>
  </si>
  <si>
    <t>下桥村横洋粮食基地提升项目</t>
  </si>
  <si>
    <t>下桥村</t>
  </si>
  <si>
    <t>下桥村委会</t>
  </si>
  <si>
    <t>改造提升灌溉排洪工程，长1500米，宽0.8米，高0.6米</t>
  </si>
  <si>
    <t>项目涉及4个自然村135户500人，其中脱贫户4人。</t>
  </si>
  <si>
    <t>保障灌溉排洪面积210亩，增加灌溉面积60亩，,群众满意度95％以上。</t>
  </si>
  <si>
    <t>带动15剩余劳动力参与项目建设，涉及农田耕作成本每亩降低40元，总产值亩增80元以上。</t>
  </si>
  <si>
    <t>下桥村下尾峰灌溉水坝修复工程</t>
  </si>
  <si>
    <t>修复灌溉水坝1座长度30米高7米宽3米。</t>
  </si>
  <si>
    <t>项目涉及4个自然村150户700人，其中脱贫户5人</t>
  </si>
  <si>
    <t>保障农田灌溉面积280亩增加耕种面积50亩，群众满意度95％以上。</t>
  </si>
  <si>
    <t>带动15剩余劳动力参与项目建设，降低农田耕作成本50元，总产值亩增80元以上。</t>
  </si>
  <si>
    <t>下桥村喇叭垅机耕路改造提升项目</t>
  </si>
  <si>
    <t>新修</t>
  </si>
  <si>
    <t>改造提升机耕路1条长300米，宽3米，采用标准路面新建错车道2处。</t>
  </si>
  <si>
    <t>项目涉及1个自然村56户210人，其中脱贫户2人</t>
  </si>
  <si>
    <t>保障村民耕作，复耕抛荒农田面积15亩，群众满意度95％以上。</t>
  </si>
  <si>
    <t>带动10剩余劳动力参与项目建设，方便村民生产生活通行。</t>
  </si>
  <si>
    <t>溪坂村溪口下洋坂河堤改造项目</t>
  </si>
  <si>
    <t>溪坂村</t>
  </si>
  <si>
    <t>溪坂村委会</t>
  </si>
  <si>
    <t>改造提升机耕路河堤1条，长150米，高3.5米。</t>
  </si>
  <si>
    <t>项目涉及3个自然村368户1591人，其中脱贫户28人。</t>
  </si>
  <si>
    <t>提高道路标准，通达率达到85％，增加机耕面积60亩，群众满意度95％以上。</t>
  </si>
  <si>
    <t>带动群众剩余劳动力参与项目建设，发放工资8万元，涉及农田耕作成本每亩降低50元，总产值亩增200元以上。</t>
  </si>
  <si>
    <t>林尾村部和老年活动中心屋顶光伏项目</t>
  </si>
  <si>
    <t>林尾村</t>
  </si>
  <si>
    <t>林尾村委会</t>
  </si>
  <si>
    <t>安装580平方米光伏发电设备。</t>
  </si>
  <si>
    <t>每年为村财带来4万左右收入。</t>
  </si>
  <si>
    <t>林尾村菜坑口河堤挡墙项目</t>
  </si>
  <si>
    <t>河堤挡墙480米,高3米,上底0.5米,下底1.25米。</t>
  </si>
  <si>
    <t>项目涉及1个自然村100户620人，其中脱贫户5人。</t>
  </si>
  <si>
    <t>保障河道畅通河边农田不受灾，群众满意度95％以上。</t>
  </si>
  <si>
    <t>带动15剩余劳动力参与项目建设，降低农田耕作成本50元/亩，总产值增80元/亩以上。</t>
  </si>
  <si>
    <t>林尾村农田水利水渠修复项目</t>
  </si>
  <si>
    <t>林下洋、林尾洋水渠长550米,防洪堤30米,高4米,上底0.5米,下底1.50米。</t>
  </si>
  <si>
    <t>项目涉及2个自然村180户820人，其中脱贫户2人</t>
  </si>
  <si>
    <t>保障村民耕地灌溉，复耕抛荒农田面积15亩，群众满意度95％以上。</t>
  </si>
  <si>
    <t>带动11剩余劳动力参与项目建设，方便村民生产。</t>
  </si>
  <si>
    <t>林尾村林下大路坂农田水毁修复项目</t>
  </si>
  <si>
    <t>农田护墙修复200米高4米,上底0.5米,下底1.50米。</t>
  </si>
  <si>
    <t>项目涉及一个自然村80户，400人，其中脱贫户2人。</t>
  </si>
  <si>
    <t>保障村民耕地完整不因水毁而撂荒，群众满意度95％以上。</t>
  </si>
  <si>
    <t>带动10剩余劳动力参与项目建设，方便村民生产。</t>
  </si>
  <si>
    <t>林尾村人居环境整治项目</t>
  </si>
  <si>
    <t>修复、新建</t>
  </si>
  <si>
    <t>林下、林尾洋等5处地方</t>
  </si>
  <si>
    <t>林尾洋到铺头洋河道清理，文化湖排水口，亲水步道入口路面损毁修复、林下肖美永家旁道路损毁修复，鸭林公挡墙。</t>
  </si>
  <si>
    <t>改善基础设施，解决村民出行、农业生产困难，满足居民日常需求，保障河道畅通,河边农田不受灾，群众满意度95％以上。提高村民生活幸福指数。</t>
  </si>
  <si>
    <t>带动15名剩余劳动力参与项目建设方便村民生产,村民集体受益。</t>
  </si>
  <si>
    <t>建新村双贵山畲族自然村分支路硬化工程</t>
  </si>
  <si>
    <t>建新村</t>
  </si>
  <si>
    <t>建新村委会</t>
  </si>
  <si>
    <t>对3段分支路（新飘路口、扬勋路口、新建路口）进行硬化，三段路长度共计900米左右，宽2.5米。</t>
  </si>
  <si>
    <t>进一步改善村建新村双贵山自然村畲族群众的生产生活条件，改善出行困难的问题，提高农业生产效率，受益村民近280人。</t>
  </si>
  <si>
    <t>建新村双贵山老人活动中心畲族文化展示厅建设项目</t>
  </si>
  <si>
    <t>建新村双贵山老人活动中心畲族文化展示厅建设，展示畲族图腾文化的起源、发展历史和相关服装文化，传播和传承畲族文化。</t>
  </si>
  <si>
    <t>进一步提高建新村双贵山自然村畲族群众对畲族文化的认识，提高畲族文化的传播范围和影响力，受益村民近300人。</t>
  </si>
  <si>
    <t>中洋村农田水利项目建设</t>
  </si>
  <si>
    <t>中洋村</t>
  </si>
  <si>
    <t>中洋村委会</t>
  </si>
  <si>
    <t>农田灌溉需建设１个（小型蓄水坝）建设规格长２０米、高２米，水泥浇筑。</t>
  </si>
  <si>
    <t>改善村内灌溉条件提升村财收入。</t>
  </si>
  <si>
    <t>带动20人剩余劳动力参与项目建设。</t>
  </si>
  <si>
    <t>中洋村农田灌溉渠项目</t>
  </si>
  <si>
    <t>建设灌溉水渠１800米。</t>
  </si>
  <si>
    <t>增加闲置农田利用率。</t>
  </si>
  <si>
    <t>带动村财村民双增收。</t>
  </si>
  <si>
    <t>中洋村德州老年人活动中心</t>
  </si>
  <si>
    <t>新建活动中心，建设面积２00平方米。</t>
  </si>
  <si>
    <t>项目涉及１个自然村８９户３30人，其中脱贫户１０户。</t>
  </si>
  <si>
    <t>项目及时完工，群众满意度98%以上。</t>
  </si>
  <si>
    <t>带动20个剩余劳动力参与项目建设，发放工资2万元。</t>
  </si>
  <si>
    <t>中洋村腾坂人居环境提升项目</t>
  </si>
  <si>
    <t>环境整治、基础设备提升、新建危险路段护栏。</t>
  </si>
  <si>
    <t>项目涉及腾坂自然村９０户４３５人。</t>
  </si>
  <si>
    <t>改造提升村容村貌提高村民生活水平群众满意度95%以上</t>
  </si>
  <si>
    <t>带动15人剩余劳动力参与项目建设，提高家庭经济收入。</t>
  </si>
  <si>
    <t>中洋村自来水改造提升项目</t>
  </si>
  <si>
    <t>建设高位蓄水池2座，水管管道约500米。</t>
  </si>
  <si>
    <t>项目涉及3个自然村３２８户1４３９人，其中脱贫户１０户。</t>
  </si>
  <si>
    <t>提高村民生活，确保饮水安全，群众满意度95％以上。</t>
  </si>
  <si>
    <t>带动剩余劳动力参与项目建设，发放工资10万元。</t>
  </si>
  <si>
    <t>管前镇</t>
  </si>
  <si>
    <t>东上村上洋排洪渠建设项目</t>
  </si>
  <si>
    <t>东上村上洋自然村</t>
  </si>
  <si>
    <t>东上村委会</t>
  </si>
  <si>
    <t>新建排洪渠长300米，宽1.5米，深1.5米。</t>
  </si>
  <si>
    <t>项目涉及1个自然村162户685人，其中脱贫户11户57人。</t>
  </si>
  <si>
    <t>改善农田排灌设施，保障粮食稳产高产，巩固粮食安全群众满意度95%以上。</t>
  </si>
  <si>
    <t>带动15名剩余劳动力参与项目建设，发放工资6万元，涉及农田耕作成本每亩降低120元，总产值亩增250元以上。</t>
  </si>
  <si>
    <t>真地村金柑产业道路改造提升项目</t>
  </si>
  <si>
    <t>真地村真地洋自然村</t>
  </si>
  <si>
    <t>真地村委会</t>
  </si>
  <si>
    <t>硬化机耕路宽2.6米，长600米，厚18厘米。</t>
  </si>
  <si>
    <t>项目涉及1个自然村52户237人。</t>
  </si>
  <si>
    <t>提高道路标准，通达率达100%，覆盖机耕面积70亩，复耕抛荒撂荒农田面积14亩，群众满意度95%以上。</t>
  </si>
  <si>
    <t>带动13人剩余劳动力参与项目建设，发放工资4.8万元，涉及农田耕作成本每亩降低200元。</t>
  </si>
  <si>
    <t>东坑村考山口至后山洋机耕路改造提升项目</t>
  </si>
  <si>
    <t>东坑村</t>
  </si>
  <si>
    <t>东坑村委会</t>
  </si>
  <si>
    <t>建设宽3.5米，长350米的机耕水泥路。</t>
  </si>
  <si>
    <t>项目涉及4个自然村100户500人，其中脱贫户15人。</t>
  </si>
  <si>
    <t>提高道路标准，通达率达100%，增加机耕面积50亩，复耕抛荒撂荒农田面积20亩，群众满意度95%以上。</t>
  </si>
  <si>
    <t>带动15人剩余劳动力参与项目建设，发放工资2万元，涉及农田耕作成本每亩降低300元，总产值亩增1000元以上。</t>
  </si>
  <si>
    <t>村尾村龙车盼溪西至西林岭机耕路硬化项目</t>
  </si>
  <si>
    <t>村尾村</t>
  </si>
  <si>
    <t>村尾村委会</t>
  </si>
  <si>
    <t>改造提升机耕路1条，长410米，宽3米，采用水泥硬化路面。</t>
  </si>
  <si>
    <t>项目涉及1个自然村98户398人，其中脱贫户6人。</t>
  </si>
  <si>
    <t>提高道路标准，通达率达到100％，群众满意度100％。</t>
  </si>
  <si>
    <t>带动12名剩余劳动力参与项目建设，发放工资5万元，涉及农田耕作成本便于群众出行。</t>
  </si>
  <si>
    <t>村尾村西林岭桥头至上郑桥头河岸提高项目</t>
  </si>
  <si>
    <t>建设河堤提高50cm，长度245米。</t>
  </si>
  <si>
    <t>项目涉及1个自然村75户298人。</t>
  </si>
  <si>
    <t>提高河堤防洪能力，群众满意度100％。</t>
  </si>
  <si>
    <t>带动10名剩余劳动力参与项目建设，发放工资50000元，涉及农田耕作成本每亩降低180元，总产值亩增200元以上</t>
  </si>
  <si>
    <t>村尾村水尾桥至乌鸦坑机耕路项目</t>
  </si>
  <si>
    <t>方便农户生产生活需求，新建一条机耕路长500米、宽2.6米。</t>
  </si>
  <si>
    <t>项目涉及全村318户共1100人。</t>
  </si>
  <si>
    <t>方便农户生产生活需求，增加机耕面积150亩，复耕撂荒农田面积230亩。</t>
  </si>
  <si>
    <t>带动8名剩余劳动力参与项目建设，发放工资11万元，涉及农田耕作成本每亩降低118元，总产值亩增200元以上</t>
  </si>
  <si>
    <t>林源村金柑产业道路改造提升项目</t>
  </si>
  <si>
    <t>林源村巫山自然村</t>
  </si>
  <si>
    <t>林源村委会</t>
  </si>
  <si>
    <t>硬化巫山自然村大庵-上柳架金柑道路宽2.5米，长2000米，厚18厘米。</t>
  </si>
  <si>
    <t>项目涉及1个自然村120户500人，其中脱贫户13人。</t>
  </si>
  <si>
    <t>提高道路标准，覆盖机耕面积500亩，群众满意度95％以上。</t>
  </si>
  <si>
    <t>带动13人剩余劳动力参与项目建设，发放工资3万元，涉及农田耕作成本每亩降低50元，总产值亩增180元以上。</t>
  </si>
  <si>
    <t>鸭墓村蛤
蟆石、马
头厝河流
护岸建设
工程</t>
  </si>
  <si>
    <t>鸭墓村</t>
  </si>
  <si>
    <t>鸭墓村委会</t>
  </si>
  <si>
    <t>浆砌石护600米，高2米。</t>
  </si>
  <si>
    <t>项目涉及
2个自然村285户1200人，其中脱贫户13人。</t>
  </si>
  <si>
    <t>提升农田
灌溉条件，可以解决300多亩农保田的灌溉及排洪条件，群众满意度95%以上。</t>
  </si>
  <si>
    <t>鸭墓村安
全饮用水
改造工程</t>
  </si>
  <si>
    <t>洋头安全饮用水主管道PVC管道更换为PE管材料，长度3500米。</t>
  </si>
  <si>
    <t>项目涉及362户1500人，其中脱贫户12人。</t>
  </si>
  <si>
    <t>提升村民安全饮用水的水质及用水需求，群众满意度95%以上。</t>
  </si>
  <si>
    <t>带动15个剩余劳动力参与项目建设，发放工资3万元。</t>
  </si>
  <si>
    <t>西溪口村村内道路提升项目</t>
  </si>
  <si>
    <t>西溪口村下洋</t>
  </si>
  <si>
    <t>西溪口村委会</t>
  </si>
  <si>
    <t>改造提升机耕路1条，长900米，宽2米，采用C25杨准硬化路面，沟、挡墙等</t>
  </si>
  <si>
    <t>项目涉及1个自然村30户98人。</t>
  </si>
  <si>
    <t>带动村剩余劳动力25人参与项目建设涉及农田耕作成本每亩降低245元以上。为村民增收10万元以上。</t>
  </si>
  <si>
    <r>
      <rPr>
        <sz val="11"/>
        <rFont val="仿宋_GB2312"/>
        <charset val="134"/>
      </rPr>
      <t>西溪口村石榴</t>
    </r>
    <r>
      <rPr>
        <sz val="11"/>
        <color indexed="8"/>
        <rFont val="宋体"/>
        <charset val="134"/>
      </rPr>
      <t>坵</t>
    </r>
    <r>
      <rPr>
        <sz val="11"/>
        <color rgb="FF000000"/>
        <rFont val="仿宋_GB2312"/>
        <charset val="134"/>
      </rPr>
      <t>机耕路、护岸改造提升工程项目</t>
    </r>
  </si>
  <si>
    <r>
      <rPr>
        <sz val="11"/>
        <rFont val="仿宋_GB2312"/>
        <charset val="134"/>
      </rPr>
      <t>西溪口村石榴</t>
    </r>
    <r>
      <rPr>
        <sz val="11"/>
        <color indexed="8"/>
        <rFont val="宋体"/>
        <charset val="134"/>
      </rPr>
      <t>坵</t>
    </r>
  </si>
  <si>
    <t>改造提升机耕路、护岸1条，长950米，加宽1米，采用C25标准硬化路面，沟、挡墙。</t>
  </si>
  <si>
    <t>复耕抛荒撂荒农田面积10亩，群众满意度95％以上。</t>
  </si>
  <si>
    <t>建设村梨架坑点机耕路改造提升项目</t>
  </si>
  <si>
    <t>建设村</t>
  </si>
  <si>
    <t>建设村委会</t>
  </si>
  <si>
    <t>改造提升机耕路1条，长800米，宽3米，采用325标准路面，新建错车道2个。</t>
  </si>
  <si>
    <t>项目涉及2个自然村85户390人，其中脱贫户20人。</t>
  </si>
  <si>
    <t>提高道路标准，通达率达到80%，增加机耕面积70亩，复耕抛荒农田面积50亩，群众满意度95%以上。</t>
  </si>
  <si>
    <t>带动15名剩余劳动力参与项目建设，发放工资5万元，涉及农田耕作成本每亩降低100元，总产值亩增100元以上。</t>
  </si>
  <si>
    <r>
      <rPr>
        <sz val="11"/>
        <rFont val="仿宋_GB2312"/>
        <charset val="134"/>
      </rPr>
      <t>后垅村前</t>
    </r>
    <r>
      <rPr>
        <sz val="11"/>
        <rFont val="宋体"/>
        <charset val="134"/>
      </rPr>
      <t>坢</t>
    </r>
    <r>
      <rPr>
        <sz val="11"/>
        <rFont val="仿宋_GB2312"/>
        <charset val="134"/>
      </rPr>
      <t>到水尾防洪堤建设项目</t>
    </r>
  </si>
  <si>
    <t>水毁修复</t>
  </si>
  <si>
    <t>后垅村</t>
  </si>
  <si>
    <t>后垅村委会</t>
  </si>
  <si>
    <t>修复防洪堤1条，长350米，宽2米，高1.5米。</t>
  </si>
  <si>
    <t>项目涉及2个自然村105户480人，其中脱贫户5人。</t>
  </si>
  <si>
    <t>提高农田标准，通达率达到90％，增加水稻产量，群众满意度95％以上。</t>
  </si>
  <si>
    <t>带动20人剩余劳动力参与项目建设，发放工资3万元，涉及农田耕作成本每亩降低100元，总产值亩增400元以上。</t>
  </si>
  <si>
    <t>洪村村道路拼宽、错车道增设及道路水沟修建</t>
  </si>
  <si>
    <t>洪村村</t>
  </si>
  <si>
    <t>洪村村村委会</t>
  </si>
  <si>
    <t>修建道路水沟3814米，新增错车道4处，道路拼宽930平方米。</t>
  </si>
  <si>
    <t>项目涉及全村420户，其中脱贫户21户，受益产业包括水田150亩。</t>
  </si>
  <si>
    <t>优化交通条件，维护路基安全，群众满意度95%以上。</t>
  </si>
  <si>
    <t>带动10名剩余劳动路参加项目建设，发放工资2万元</t>
  </si>
  <si>
    <t>柳塘村油笋山、赤坑地点机耕路改造提升项目</t>
  </si>
  <si>
    <t>柳塘村</t>
  </si>
  <si>
    <t>柳塘村委会</t>
  </si>
  <si>
    <t>硬化油笋山、赤坑地点机耕路硬化宽2.5米，长1000米，厚18厘米。</t>
  </si>
  <si>
    <t>项目涉及2个自然村90户400人，其中脱贫户11人。</t>
  </si>
  <si>
    <t>带动20剩余劳动力参与项目建设，发放工资5万元，涉及农田耕作成本每亩降低50元，总产值亩增80元以上。</t>
  </si>
  <si>
    <t>绿柳村西坑自然村夏坑机耕路硬化项目</t>
  </si>
  <si>
    <t>西坑自然村夏坑口至后曲厝</t>
  </si>
  <si>
    <t>绿柳村委会</t>
  </si>
  <si>
    <t>水泥硬化机耕路1条，长400米，宽3米，采用c25标准路面，新建错车道1个。</t>
  </si>
  <si>
    <t>项目涉及1个自然村35户125人，其他脱贫户9人。</t>
  </si>
  <si>
    <t>提高道路标准，通达率达到100%，覆盖机耕面积78亩，复耕抛荒撂荒农田13亩，群众满意度95%以上。</t>
  </si>
  <si>
    <t>带动10人剩余劳动力参与项目建设，发放工资2万元，涉及农田耕作成本每亩降低50元，总产值亩增500元以上。</t>
  </si>
  <si>
    <t>九曲村机耕路改造提升项目</t>
  </si>
  <si>
    <r>
      <rPr>
        <sz val="11"/>
        <rFont val="仿宋_GB2312"/>
        <charset val="134"/>
      </rPr>
      <t>九曲村山荒、落领垅、新</t>
    </r>
    <r>
      <rPr>
        <sz val="11"/>
        <color indexed="8"/>
        <rFont val="宋体"/>
        <charset val="134"/>
      </rPr>
      <t>墘</t>
    </r>
    <r>
      <rPr>
        <sz val="11"/>
        <color rgb="FF000000"/>
        <rFont val="仿宋_GB2312"/>
        <charset val="134"/>
      </rPr>
      <t>、东后岬</t>
    </r>
  </si>
  <si>
    <t>九曲村委会</t>
  </si>
  <si>
    <t>改造提升机耕路4条，长2500米，宽2.5米，采用C425水泥砼标准路面。</t>
  </si>
  <si>
    <t>项目涉及3个自然村150户700人，其中脱贫户6人。</t>
  </si>
  <si>
    <t>提高道路标准，通达率达到95％，覆盖机耕面积105亩，复耕抛荒撂荒农田面积4.5亩，群众满意度95％以上。</t>
  </si>
  <si>
    <t>带动20人剩余劳动力参与项目建设，发放工资5万元，涉及农田耕作成本每亩降低60元。</t>
  </si>
  <si>
    <t>双山村饮用水改造提升项目</t>
  </si>
  <si>
    <t>双山村</t>
  </si>
  <si>
    <t>双山村委会</t>
  </si>
  <si>
    <t>水源拦水坝一处，沉淀池3处（30吨/处），水管更换1000米。</t>
  </si>
  <si>
    <t>项目涉及3个自然村180户800人，其中脱贫户40人。</t>
  </si>
  <si>
    <t>提高饮用水标准，群众满意度95％以上。</t>
  </si>
  <si>
    <t>带动12人剩余劳动力参与项目建设，发放工资6万元，提高饮用水标准。</t>
  </si>
  <si>
    <t>双山村机耕路硬化项目</t>
  </si>
  <si>
    <r>
      <rPr>
        <sz val="11"/>
        <rFont val="仿宋_GB2312"/>
        <charset val="134"/>
      </rPr>
      <t>双山村上丹山、下丹山、</t>
    </r>
    <r>
      <rPr>
        <sz val="11"/>
        <rFont val="宋体"/>
        <charset val="134"/>
      </rPr>
      <t>昐</t>
    </r>
    <r>
      <rPr>
        <sz val="11"/>
        <rFont val="仿宋_GB2312"/>
        <charset val="134"/>
      </rPr>
      <t>洋自然村</t>
    </r>
  </si>
  <si>
    <r>
      <rPr>
        <sz val="11"/>
        <rFont val="仿宋_GB2312"/>
        <charset val="134"/>
      </rPr>
      <t>上丹山硬化机耕路宽3.5米，长约230米；下丹山硬化机耕路宽3.5米，长约400米；</t>
    </r>
    <r>
      <rPr>
        <sz val="11"/>
        <color indexed="8"/>
        <rFont val="宋体"/>
        <charset val="134"/>
      </rPr>
      <t>昐</t>
    </r>
    <r>
      <rPr>
        <sz val="11"/>
        <color indexed="8"/>
        <rFont val="仿宋_GB2312"/>
        <charset val="134"/>
      </rPr>
      <t>洋硬化机耕路宽</t>
    </r>
    <r>
      <rPr>
        <sz val="11"/>
        <color rgb="FF000000"/>
        <rFont val="仿宋_GB2312"/>
        <charset val="134"/>
      </rPr>
      <t>3.5米，长约370米。</t>
    </r>
  </si>
  <si>
    <t>带动11人剩余劳动力参与项目建设，发放工资6万元，涉及农田耕作成本每亩降低50元，总产值亩增100元以上。</t>
  </si>
  <si>
    <t>双山村农田灌溉水渠建设项目</t>
  </si>
  <si>
    <r>
      <rPr>
        <sz val="11"/>
        <rFont val="仿宋_GB2312"/>
        <charset val="134"/>
      </rPr>
      <t>上丹山建设灌溉沟渠长500米，下丹山500米，</t>
    </r>
    <r>
      <rPr>
        <sz val="11"/>
        <color rgb="FF000000"/>
        <rFont val="宋体"/>
        <charset val="134"/>
      </rPr>
      <t>昐</t>
    </r>
    <r>
      <rPr>
        <sz val="11"/>
        <color rgb="FF000000"/>
        <rFont val="仿宋_GB2312"/>
        <charset val="134"/>
      </rPr>
      <t>洋500米。</t>
    </r>
  </si>
  <si>
    <t>提高农田灌溉水平，覆盖农田400亩，群众满意度95%以上。</t>
  </si>
  <si>
    <t>带动10人剩余劳动力参与项目建设，发放工资5万元，涉及农田耕作成本每亩降低300元，总产值亩增200元以上。</t>
  </si>
  <si>
    <t>浯溪村山东片区河堤改造提升项目</t>
  </si>
  <si>
    <t>浯溪村</t>
  </si>
  <si>
    <t>浯溪村委会</t>
  </si>
  <si>
    <t>河堤修建长100米，基础底1.5米，面宽40公分，采用混凝土工程</t>
  </si>
  <si>
    <t>项目涉及1个自然村18户85人，其中脱贫户5人。</t>
  </si>
  <si>
    <t>修建河堤，改善农田灌溉设施，受益农田面积50亩，群众满意度95%以上。</t>
  </si>
  <si>
    <t>带动13人剩余劳动力参与项目建设，发放工资3.8万元，涉及农田耕作成本每亩降低40元，总产值亩增80元以上。</t>
  </si>
  <si>
    <t>八字桥乡</t>
  </si>
  <si>
    <t>洪牌村金柑产业机耕路硬化工程</t>
  </si>
  <si>
    <t>洪牌村</t>
  </si>
  <si>
    <t>洪牌村委会</t>
  </si>
  <si>
    <t>建设机耕路1条，长1.2公里，宽3米。</t>
  </si>
  <si>
    <t>项目涉及2个自然村298户1440人，其中脱贫户33人。</t>
  </si>
  <si>
    <t>提升道路标准。群众满意度95％以上。</t>
  </si>
  <si>
    <t>改建机耕路，方便相关农户种植，提高种植积极性。</t>
  </si>
  <si>
    <t>洪牌村道路提升改造项目</t>
  </si>
  <si>
    <t>路肩环境整治，路灯安装等</t>
  </si>
  <si>
    <t>改善村内交通，方便群众生产生活。群众满意度95%以上。</t>
  </si>
  <si>
    <t>带动村民参与项目建设，发放工资约5万元。</t>
  </si>
  <si>
    <t>罗岩村大岭架农田机耕路硬化项目</t>
  </si>
  <si>
    <t>罗岩村</t>
  </si>
  <si>
    <t>罗岩村委员会</t>
  </si>
  <si>
    <t>罗岩中洋水尾到大岭架机耕路，长1.5公里，宽3米，厚度18公分。</t>
  </si>
  <si>
    <t>涉及3个自然村69户232人，其他脱贫5户人。</t>
  </si>
  <si>
    <t>方便生产，复耕抛荒田300亩，毛竹收益1000亩，群众满意度95%以上。</t>
  </si>
  <si>
    <t>带动18个劳动力参与项目建设，每亩农田降低耕作成本120元。</t>
  </si>
  <si>
    <t>洪田村耕山队机耕路改造提升项目</t>
  </si>
  <si>
    <t>洪田村</t>
  </si>
  <si>
    <t>洪田村委会</t>
  </si>
  <si>
    <t>改造提升机耕路1条，长1000米，宽2.6米，采用C25标准路面，新建错车道3个。</t>
  </si>
  <si>
    <t>项目涉及2个自然村210户1050人，其中脱贫6户人。</t>
  </si>
  <si>
    <t>复耕抛荒撂荒农田面积80亩，群众满意度95％以上。</t>
  </si>
  <si>
    <t>带动15个劳动力参与项目建设，发放工资5万元，涉及农田耕作成本每亩降低120元。</t>
  </si>
  <si>
    <t>村头村黄坑机耕路改造提升项目</t>
  </si>
  <si>
    <t>村头村</t>
  </si>
  <si>
    <t>村头村委会</t>
  </si>
  <si>
    <t>改造提升机耕路1条，长600米，宽2.5，采用C25标准路面，砌石长50米高3.5米，新建错车道3个。</t>
  </si>
  <si>
    <t>项目涉及3个自然村35户120人，其中脱贫户6人。</t>
  </si>
  <si>
    <t>提高道路标准，增加机耕面积20亩，复耕抛荒撂荒农田面积10亩，群众满意度95％以上。</t>
  </si>
  <si>
    <t>带动20剩余劳动力参与项目建设，发放工资5万元，涉及农田耕作成本每亩降低120元。</t>
  </si>
  <si>
    <t>后曲村中村毛竹丰产片道路硬化项目</t>
  </si>
  <si>
    <t>后曲村</t>
  </si>
  <si>
    <t>后曲村委会</t>
  </si>
  <si>
    <t>建设生产道路750米，宽3米。</t>
  </si>
  <si>
    <t>提升毛竹产业发展，改善生产条件，带动村民参与项目建设，增加收入。</t>
  </si>
  <si>
    <t>下畲村留地洋机耕路水泥硬化项目</t>
  </si>
  <si>
    <t>下畲村</t>
  </si>
  <si>
    <t>下畲村委会</t>
  </si>
  <si>
    <t>机耕路硬化1条，长1公里，宽3米，用水泥标准路面。</t>
  </si>
  <si>
    <t>项目涉及1个自然村30户130人，其中脱贫户4人。</t>
  </si>
  <si>
    <t>提高道路标准，通达率达到90％，增加机耕面积50亩，复耕抛荒撂荒农田面积20亩，群众满意度95％以上。</t>
  </si>
  <si>
    <t>带动20剩余劳动力参与项目建设，发放工资3万元，涉及农田耕作成本每亩降低500元，总产值30万元以上。</t>
  </si>
  <si>
    <t>下畲村彭溪机耕路水泥硬化项目</t>
  </si>
  <si>
    <t>机耕路硬化1条，长1.3公里，宽3米，用水泥标准路面。</t>
  </si>
  <si>
    <t>项目涉及2个自然村30户260人，其中脱贫户6人。</t>
  </si>
  <si>
    <t>提高道路标准，通达率达到90％，增加机耕面积100亩，复耕抛荒撂荒农田面积60亩，群众满意度95％以上。</t>
  </si>
  <si>
    <t>带动11剩余劳动力参与项目建设，发放工资4万元，涉及农田耕作成本每亩降低500元，总产值50万元以上。</t>
  </si>
  <si>
    <t>农田护岸改造项目</t>
  </si>
  <si>
    <t>后山门、龙凤院、张坑</t>
  </si>
  <si>
    <t>坑头村委会</t>
  </si>
  <si>
    <t>新建农田护岸高2到3米，长800米。</t>
  </si>
  <si>
    <t>项目惠及本村380户1800人。</t>
  </si>
  <si>
    <t>增加粮食产能，惠及农田100亩，群众满意度达95%以上</t>
  </si>
  <si>
    <t>带动15个劳动力参与项目建设，每亩农田增加粮食500斤。</t>
  </si>
  <si>
    <t>坑张线安保工程</t>
  </si>
  <si>
    <t>张坑</t>
  </si>
  <si>
    <t>安装波型防护栏1.2公里，路基砌石200米。</t>
  </si>
  <si>
    <t>项目惠及张坑80户350人。</t>
  </si>
  <si>
    <t>提升出行安全，改造人居环境整治</t>
  </si>
  <si>
    <t>带动村民参与项目建设，发放工资约3万元。</t>
  </si>
  <si>
    <t>坑田线道路硬化建设项目</t>
  </si>
  <si>
    <t>坑头村祖厝洋</t>
  </si>
  <si>
    <t>道路硬化长3.5公里，宽3米。</t>
  </si>
  <si>
    <t>项目惠及全村583户2639人。</t>
  </si>
  <si>
    <t>带动村民参与项目建设，发放工资约10万元。</t>
  </si>
  <si>
    <t>坑头村人居环境整治改造提升项目</t>
  </si>
  <si>
    <t>坑头村</t>
  </si>
  <si>
    <t>硬化500平活动场地，硬化长700米，宽3米路。</t>
  </si>
  <si>
    <t>项目及时完成，群众满意度95%以上。</t>
  </si>
  <si>
    <t>带动20余个劳动力就业。</t>
  </si>
  <si>
    <t>西城镇</t>
  </si>
  <si>
    <t>纸离乾扶贫安置小区活动中心项目</t>
  </si>
  <si>
    <t>解建村</t>
  </si>
  <si>
    <t>西城镇人民政府</t>
  </si>
  <si>
    <t>新建240平方的年活动中心。</t>
  </si>
  <si>
    <t>项目涉及纸离乾小区3000多人，其中脱贫户30户120人。</t>
  </si>
  <si>
    <t>提高村民文化业余生活。</t>
  </si>
  <si>
    <t>带动劳动力就业，农民增收。</t>
  </si>
  <si>
    <t>解建村灰厝后山机耕路改造提升项目</t>
  </si>
  <si>
    <t>解建村委会</t>
  </si>
  <si>
    <t>改造提升机耕路1条，长200米，宽2.5米，采用路面水泥硬化标准路面。</t>
  </si>
  <si>
    <t>项目涉及6个自然村94户526人，其中脱贫户5人。</t>
  </si>
  <si>
    <t>提高道路标准，通达率达到100％，面积50亩</t>
  </si>
  <si>
    <t>解建村后则农田水利修复工程</t>
  </si>
  <si>
    <t>改造提升水渠1条，长3公里，水渠修复工程。</t>
  </si>
  <si>
    <t>增加农田灌溉面积，提高粮食产量，群众满意度度95％以上。</t>
  </si>
  <si>
    <t>联建村大池,后坑机耕路改造提升项目</t>
  </si>
  <si>
    <t>联建村</t>
  </si>
  <si>
    <t>联建村委会</t>
  </si>
  <si>
    <t>改造提升机耕路2条，长1000米，宽2.5，铺设水泥路面，新建错车道5个。</t>
  </si>
  <si>
    <t>项目涉及2个自然村200户1000人，其中脱贫2户8人。</t>
  </si>
  <si>
    <t>提高道路标准，通达率达到100％，增加机耕面积20亩，复耕抛荒撂荒农田面积5亩，群众满意度95％以上。</t>
  </si>
  <si>
    <t>带动剩余劳动力参与项目建设，发放工资2万元，涉及农田耕作成本每亩降低0.5元，总产值亩增1000元以上。</t>
  </si>
  <si>
    <t>2024自然村饮用水建设工程</t>
  </si>
  <si>
    <t>上嵝、山畴、前埔、枣坪南角坑自然村</t>
  </si>
  <si>
    <t>上源村委会</t>
  </si>
  <si>
    <t>4各自然村自来水工程新建。</t>
  </si>
  <si>
    <t>4个自然村200户920人，其中贫困户8户35人</t>
  </si>
  <si>
    <t>提高村民饮用水安全，群众满意度98%以上。</t>
  </si>
  <si>
    <t>带动上源村剩余劳动力参与建设，发放工资约10多万元。</t>
  </si>
  <si>
    <t>七尺村中心坂片区农田水利修复工程</t>
  </si>
  <si>
    <t>七尺村</t>
  </si>
  <si>
    <t>七尺村委会</t>
  </si>
  <si>
    <t>改造提升水渠1条，长3.6公里。</t>
  </si>
  <si>
    <t>目涉及4个自然村275户1100人，其中脱贫户6人</t>
  </si>
  <si>
    <t>灌溉农田面积550亩。</t>
  </si>
  <si>
    <t>七尺村龙口拦河坝</t>
  </si>
  <si>
    <t>建设</t>
  </si>
  <si>
    <t>建设两条长60M，深3M，宽2M。</t>
  </si>
  <si>
    <t>项目涉及3个自然村320户1280人，其中脱贫户4人。</t>
  </si>
  <si>
    <t>灌溉农田面积360亩。</t>
  </si>
  <si>
    <t>带动剩余劳动力参与建设，发放工资增加农民收入。</t>
  </si>
  <si>
    <t>和平村下洋地点机耕路改造提升项目</t>
  </si>
  <si>
    <t>和平村</t>
  </si>
  <si>
    <t>和平村委会</t>
  </si>
  <si>
    <t>改造提升机耕路1条，长700米，宽2.6米，铺设水泥路面，新建错车道3个。</t>
  </si>
  <si>
    <t>项目涉及1个自然村170户719人，其中脱贫5户13人。</t>
  </si>
  <si>
    <t>提高道路标准，通达率达到100％，增加机耕面积53亩，复耕抛荒撂荒农田面积97亩，群众满意度95％以上。</t>
  </si>
  <si>
    <t>和平村下洋地点排水沟</t>
  </si>
  <si>
    <t>增加排水沟700米，30c m*30c m规格。</t>
  </si>
  <si>
    <t>郑庄村深峡垅机耕路改造提升项目</t>
  </si>
  <si>
    <t>郑庄村</t>
  </si>
  <si>
    <t>郑庄村委会</t>
  </si>
  <si>
    <t>改造提升机耕路1条，长1000M，宽3.M；采用水泥硬化路面。</t>
  </si>
  <si>
    <t>项目涉及2个自然村80户370人，其中脱贫户6人。</t>
  </si>
  <si>
    <t>提高道路标准，通达率达到90％，增加机耕面积200亩，复耕抛荒撂荒农田面积20亩，群众满意度95％以上。</t>
  </si>
  <si>
    <t>带动12剩余劳动力参与项目建设，发放工资3万元，涉及农田耕作成本每亩降低80元，总产值亩增300元以上。</t>
  </si>
  <si>
    <t>郑庄村水尾林农田水利修复工程</t>
  </si>
  <si>
    <t>改造提升蓄水池1个。</t>
  </si>
  <si>
    <t>目涉及4个自然村209户980人，其中脱贫户10人。</t>
  </si>
  <si>
    <t>灌溉农田面积200亩。</t>
  </si>
  <si>
    <t>郑庄村路灯安装工程</t>
  </si>
  <si>
    <t>郑庄村上洋.领边自然村</t>
  </si>
  <si>
    <t>路灯35盏及铺碎石层100立方</t>
  </si>
  <si>
    <t>全村210户939人，其中脱贫户4户18人。</t>
  </si>
  <si>
    <t>建设后村民出行更安全。</t>
  </si>
  <si>
    <t>带动剩余劳动力参加项目建设，增加收入。</t>
  </si>
  <si>
    <r>
      <rPr>
        <sz val="11"/>
        <color rgb="FF000000"/>
        <rFont val="仿宋_GB2312"/>
        <charset val="134"/>
      </rPr>
      <t>新联村丘</t>
    </r>
    <r>
      <rPr>
        <sz val="11"/>
        <color rgb="FF000000"/>
        <rFont val="宋体"/>
        <charset val="134"/>
      </rPr>
      <t>垟</t>
    </r>
    <r>
      <rPr>
        <sz val="11"/>
        <color rgb="FF000000"/>
        <rFont val="仿宋_GB2312"/>
        <charset val="134"/>
      </rPr>
      <t>农田水利修复工程</t>
    </r>
  </si>
  <si>
    <t>新联村</t>
  </si>
  <si>
    <t>新联村委会</t>
  </si>
  <si>
    <t>改造水渠一条长1.5公里，水渠修复工程。</t>
  </si>
  <si>
    <t>项目涉及1个自然村59户350人，其中脱贫户1户3人人。</t>
  </si>
  <si>
    <t>修复灌溉水渠，复耕撂荒农田10亩，群众满意度95以上。</t>
  </si>
  <si>
    <t>玉池村岩头坂水渠水利建设</t>
  </si>
  <si>
    <t>玉池村玉田口</t>
  </si>
  <si>
    <t>玉池村委会</t>
  </si>
  <si>
    <t>建设通往岩头坂水渠。</t>
  </si>
  <si>
    <t>项目涉及21个自然村751户3653人.</t>
  </si>
  <si>
    <t>带动10名剩余劳动力参与项目建设，涉及农田耕作成本每亩降低1元，总产值亩增300元以上</t>
  </si>
  <si>
    <t>后洋村下坂尾农田排洪渠新建项目</t>
  </si>
  <si>
    <t>后洋村</t>
  </si>
  <si>
    <t>后洋村委会</t>
  </si>
  <si>
    <t>排洪渠长400米。</t>
  </si>
  <si>
    <t>受益后头配农田约350亩。</t>
  </si>
  <si>
    <t>农田受益面积约350亩，群众满意度95％以上。</t>
  </si>
  <si>
    <t>带动村内劳动力108人，总产值每亩增加约50斤粮食。</t>
  </si>
  <si>
    <t>音下至后洋村农田水渠修复项目</t>
  </si>
  <si>
    <t>水渠长约6000米。</t>
  </si>
  <si>
    <t>受益大坪整个片区农田近400亩</t>
  </si>
  <si>
    <t>农田受益面积约400亩，群众满意度95％以上。</t>
  </si>
  <si>
    <t>带动村内劳动力120人，增加荒地灌溉200亩，总产值每亩增加约20万元以上</t>
  </si>
  <si>
    <t>安头坪农田水渠修复项目</t>
  </si>
  <si>
    <t>水渠长约300米。</t>
  </si>
  <si>
    <t>受益整个安头坪片区农田约260亩</t>
  </si>
  <si>
    <t>农田受益面积约260亩，群众满意度95％以上。</t>
  </si>
  <si>
    <t>带动村内劳动力95人，总产值每亩增加约58斤粮食</t>
  </si>
  <si>
    <t>东村村乌丁坑竹山道路改造提升项目</t>
  </si>
  <si>
    <t>东村村</t>
  </si>
  <si>
    <t>东村村委会</t>
  </si>
  <si>
    <t>改造提升竹山道路1条，长1200米，宽2.5米，采用路面水泥硬化标准路面。</t>
  </si>
  <si>
    <t>项目涉及2个自然村118户486人，其中脱贫户2人。</t>
  </si>
  <si>
    <t>提高道路标准，通达率达到95％，面积50亩。</t>
  </si>
  <si>
    <t>带动18个剩余劳动力参与项目建设，发放工资3.5万元，涉及竹林成本每亩降低50元，总产值亩增500元以上。</t>
  </si>
  <si>
    <t>东村村村部周边农田水渠修复工程</t>
  </si>
  <si>
    <t>改造提升水渠1条，长600m，水渠修复工程。</t>
  </si>
  <si>
    <t>项目涉及2个自然村106户412人，其中脱贫户2人</t>
  </si>
  <si>
    <t>主效灌溉农田面积70亩，群众满意度95％以上。</t>
  </si>
  <si>
    <t>带动5剩余劳动力参与项目建设，发放工资1万元，涉及灌溉成本每亩降低30元，总产值亩增200元以上。</t>
  </si>
  <si>
    <r>
      <rPr>
        <sz val="11"/>
        <color rgb="FF000000"/>
        <rFont val="宋体"/>
        <charset val="134"/>
      </rPr>
      <t>湆</t>
    </r>
    <r>
      <rPr>
        <sz val="11"/>
        <color rgb="FF000000"/>
        <rFont val="仿宋_GB2312"/>
        <charset val="134"/>
      </rPr>
      <t>头村</t>
    </r>
    <r>
      <rPr>
        <sz val="11"/>
        <color rgb="FF000000"/>
        <rFont val="宋体"/>
        <charset val="134"/>
      </rPr>
      <t>湆</t>
    </r>
    <r>
      <rPr>
        <sz val="11"/>
        <color rgb="FF000000"/>
        <rFont val="仿宋_GB2312"/>
        <charset val="134"/>
      </rPr>
      <t>下机耕路改造提升项目</t>
    </r>
  </si>
  <si>
    <r>
      <rPr>
        <sz val="11"/>
        <color rgb="FF000000"/>
        <rFont val="宋体"/>
        <charset val="134"/>
      </rPr>
      <t>湆</t>
    </r>
    <r>
      <rPr>
        <sz val="11"/>
        <color rgb="FF000000"/>
        <rFont val="仿宋_GB2312"/>
        <charset val="134"/>
      </rPr>
      <t>头村</t>
    </r>
  </si>
  <si>
    <r>
      <rPr>
        <sz val="11"/>
        <color rgb="FF000000"/>
        <rFont val="宋体"/>
        <charset val="134"/>
      </rPr>
      <t>湆</t>
    </r>
    <r>
      <rPr>
        <sz val="11"/>
        <color rgb="FF000000"/>
        <rFont val="仿宋_GB2312"/>
        <charset val="134"/>
      </rPr>
      <t>队村委会</t>
    </r>
  </si>
  <si>
    <t>改造提升机耕路1条，长800米，宽2.5，采用路面水泥硬化。</t>
  </si>
  <si>
    <t>项目涉及2个自然村150户650人，</t>
  </si>
  <si>
    <t>提高道路标准，通达率达到90％，增加机耕面积150亩，复耕抛荒撂荒农田面积50亩，群众满意度95％以上。</t>
  </si>
  <si>
    <t>带动20剩余劳动力参与项目建设，发放工资5万元。</t>
  </si>
  <si>
    <r>
      <rPr>
        <sz val="11"/>
        <color rgb="FF000000"/>
        <rFont val="宋体"/>
        <charset val="134"/>
      </rPr>
      <t>湆</t>
    </r>
    <r>
      <rPr>
        <sz val="11"/>
        <color rgb="FF000000"/>
        <rFont val="仿宋_GB2312"/>
        <charset val="134"/>
      </rPr>
      <t>下村农田灌溉改造项目</t>
    </r>
  </si>
  <si>
    <t>改造灌溉渠400米。</t>
  </si>
  <si>
    <t>项目涉及3个自然村180户800人</t>
  </si>
  <si>
    <t>增加灌溉农田120亩。</t>
  </si>
  <si>
    <t>带动10剩余劳动力参与项目建设，发放工资2万元。</t>
  </si>
  <si>
    <t>山连村隔头自然村道路水泥硬化</t>
  </si>
  <si>
    <t>山连村隔头自然村</t>
  </si>
  <si>
    <t>山连村委会</t>
  </si>
  <si>
    <t>建设一条，长1000米，宽3.5米，厚0.18米，水泥道路硬化。</t>
  </si>
  <si>
    <t>项目涉及村集体、隔头自然村25户123人，其中脱贫户2户5人。</t>
  </si>
  <si>
    <t>方便生产生活，提高群众满意度。</t>
  </si>
  <si>
    <t>带动剩余劳动力参与项目建设，发放工资增加收入。</t>
  </si>
  <si>
    <t>麻洋村村部旁边防洪堤建设项目</t>
  </si>
  <si>
    <t>麻洋村</t>
  </si>
  <si>
    <t>麻洋村委会</t>
  </si>
  <si>
    <t>新建防洪堤一条，长100米，宽1米；采用水泥硬化护堤。</t>
  </si>
  <si>
    <t>项目涉及80户278人，其中脱贫户5人。</t>
  </si>
  <si>
    <t>保护河道两岸，群众满意度95％以上。</t>
  </si>
  <si>
    <t>麻洋村乌石洋农田水渠修复工程</t>
  </si>
  <si>
    <t>修复水渠300米。</t>
  </si>
  <si>
    <t>项目涉及4个自然村105户436人，其中脱贫户10人</t>
  </si>
  <si>
    <t>灌溉农田面积200亩，群众满意度95％以上。</t>
  </si>
  <si>
    <t>麻北线麻洋至北宅路肩扩宽工程</t>
  </si>
  <si>
    <t>北宅村</t>
  </si>
  <si>
    <t>北宅村委会</t>
  </si>
  <si>
    <t>扩宽路肩左右2边，长2000米，宽0.5米。采用混凝土。</t>
  </si>
  <si>
    <t>项目涉及8个自然村396户1756人，其中脱贫户23人。</t>
  </si>
  <si>
    <t>提高道路标准，通达率达到98％，群众满意度95％以上。</t>
  </si>
  <si>
    <t>带动20剩余劳动力参与项目建设，发放工资7万元，</t>
  </si>
  <si>
    <t>北宅自然村人饮工程</t>
  </si>
  <si>
    <t>8个自然村的蓄水池建设及管道修缮。</t>
  </si>
  <si>
    <t>覆盖率达到99％，群众满意度95％以上。</t>
  </si>
  <si>
    <t>带动20剩余劳动力参与项目建设，发放工资16万元，</t>
  </si>
  <si>
    <t>北宅村自然村道路修缮项目</t>
  </si>
  <si>
    <t>修复路基及档墙70米，路肩300米。</t>
  </si>
  <si>
    <t>全村1776人，其中脱贫户9户。</t>
  </si>
  <si>
    <t>完善基础配套，发展旅游产业。</t>
  </si>
  <si>
    <t>带动务工，增加村财及村民收入，发展旅游产业。</t>
  </si>
  <si>
    <t>新坑村村集材道路面改造提升项目</t>
  </si>
  <si>
    <t>新坑村</t>
  </si>
  <si>
    <t>新坑村村委会</t>
  </si>
  <si>
    <t>改造提升集材路1条，长2000多米，宽3.5米。</t>
  </si>
  <si>
    <t xml:space="preserve"> 项目涉及全村283户1198人，其中脱贫户6人。  </t>
  </si>
  <si>
    <t>提高道路标准，通达率达到100%，山场面积6000 亩水田150亩。</t>
  </si>
  <si>
    <t>新坑村河堤水利修复工程</t>
  </si>
  <si>
    <t>改造提升河堤1条，长1公里。</t>
  </si>
  <si>
    <t>项目涉及283户1198人，其中脱贫户6人</t>
  </si>
  <si>
    <t>秀村村溪口至溪口尾水渠新建项目</t>
  </si>
  <si>
    <t>秀村村</t>
  </si>
  <si>
    <t>秀村村委会</t>
  </si>
  <si>
    <t>水渠新建，长320米，宽0.4米。</t>
  </si>
  <si>
    <t>项目涉及2个自然村44户218人，其中脱贫户3户7人。</t>
  </si>
  <si>
    <t>水田面积覆盖40亩，群众满意度95％以上。</t>
  </si>
  <si>
    <t>带动15人剩余劳动力参与项目建设，发放工资2万余元，涉及农田耕作成本每亩降低40元，总产值亩增80元以上。</t>
  </si>
  <si>
    <t>文峰村酒源洋机耕路改造提升项目</t>
  </si>
  <si>
    <t>文峰村</t>
  </si>
  <si>
    <t>文峰村委会</t>
  </si>
  <si>
    <t>改造提升机耕路1条，长500米，宽2米，采用水泥标准路面，新建错车道2个。</t>
  </si>
  <si>
    <t>项目涉及1个自然村110户480人，其中脱贫户4人。</t>
  </si>
  <si>
    <t>提高道路标准，通达率达到92％，增加机耕面积240亩，复耕抛荒撂荒农田面积200亩，群众满意度95％以上。</t>
  </si>
  <si>
    <t>带动20剩余劳动力参与项目建设，发放工资5万元，涉及农田耕作成本每亩降低80元，总产值亩增800元以上。</t>
  </si>
  <si>
    <t>凤元村前洋后新厝机耕路改造提升项目</t>
  </si>
  <si>
    <t>凤元村</t>
  </si>
  <si>
    <t>凤元村委会</t>
  </si>
  <si>
    <t>改造提升机耕路1条，长200米，宽2.5，铺设水泥路面。</t>
  </si>
  <si>
    <t>项目涉及1个自然村65户260人，其中脱贫户3人。</t>
  </si>
  <si>
    <t>提高道路标准，通达率达到100％，增加机耕面积30亩，复耕抛荒撂荒农田面积3亩，群众满意度95％以上。</t>
  </si>
  <si>
    <t>凤元村前洋水尾机耕路改造提升项目</t>
  </si>
  <si>
    <t>新建机耕路1条，长150米，宽2.5，铺设水泥路面。</t>
  </si>
  <si>
    <t>项目涉及1个自然村20户50人。</t>
  </si>
  <si>
    <t>带动剩余劳动力参与项目建设，发放工资1万元，涉及农田耕作成本每亩降低0.5元，总产值亩增1000元以上。</t>
  </si>
  <si>
    <t>凤元村后洋水流坑机耕路改造提升项目</t>
  </si>
  <si>
    <t>新建机耕路1条，长300米，宽2.5，铺设水泥路面。</t>
  </si>
  <si>
    <t>项目涉及1个自然村30户70人。</t>
  </si>
  <si>
    <t>提高道路标准，通达率达到100％，增加机耕面积30亩，复耕抛荒撂荒农田面积50亩，群众满意度95％以上。</t>
  </si>
  <si>
    <t>凤元村村庄路路灯安装工程</t>
  </si>
  <si>
    <t>安装路灯约60盏。</t>
  </si>
  <si>
    <t>涉及全村673户3000人</t>
  </si>
  <si>
    <t>方便交通、生活、提高群众 满意度.</t>
  </si>
  <si>
    <t>带动村剩余劳动力参与项目建设，增加收入</t>
  </si>
  <si>
    <t>三山村角山，杉溪，界头自然村公路错车道改造提升项目</t>
  </si>
  <si>
    <t>三山村，角山，界头，杉溪自然村</t>
  </si>
  <si>
    <t>三山村委会</t>
  </si>
  <si>
    <t>改造提升各自然村错车道长18公里，宽3.5米，采用水泥标准路面，新建错车道30个。</t>
  </si>
  <si>
    <t>项目涉及4个自然村280户480人，其中脱贫户28人。</t>
  </si>
  <si>
    <t>提高道路标准增加路面宽度，群众满意度95％以上。</t>
  </si>
  <si>
    <t>带动30剩余劳动力参与项目建设，发放工资5万元，涉及农林毛竹运输成本每亩降低80元，总产值亩增800元以上。</t>
  </si>
  <si>
    <t>三山村毛竹示范园基础设施提升项目</t>
  </si>
  <si>
    <t>三山村</t>
  </si>
  <si>
    <t>修建示范园片区公共厕所等基础设施。</t>
  </si>
  <si>
    <t>项目涉及1个自然村75户455人，其中脱贫户15人。</t>
  </si>
  <si>
    <t>加强示范园区建设，加强三山毛竹示范园区的管理，群众满意度达95％以上。</t>
  </si>
  <si>
    <t>带动20剩余劳动力参与项目建设，发放工资3万元。</t>
  </si>
  <si>
    <t>光林村苦竹坪道路拓宽及人行道改造项目</t>
  </si>
  <si>
    <t>光林村</t>
  </si>
  <si>
    <t>光林村委会</t>
  </si>
  <si>
    <t>改造50多米道路拓宽及人行道建设。</t>
  </si>
  <si>
    <t>项目涉及7个自然村1500人。</t>
  </si>
  <si>
    <t>尤溪口镇</t>
  </si>
  <si>
    <t>尤墩村光伏发电及设施配套项目</t>
  </si>
  <si>
    <t>尤墩村</t>
  </si>
  <si>
    <t>尤墩村委会</t>
  </si>
  <si>
    <t>光伏发电约150平方米，场地硬化650平方米，改造提升机耕路400米，宽3米，其它配套建设。</t>
  </si>
  <si>
    <t>项目涉及1个自然村280户781人。</t>
  </si>
  <si>
    <t>提高道路标准，通达率达95％，提高村财增收，合理利用闲置房屋。群众满意度95％以上。</t>
  </si>
  <si>
    <t>带动20剩余劳动力参与项目建设，涉及农田耕作成本每亩降低150元，总产值亩增1000元以上。预计村财年增收10万元，带动村民就业创收约20万元。</t>
  </si>
  <si>
    <t>尤墩村基础设施修护项目</t>
  </si>
  <si>
    <t>改造提升水泥步栈道200米，灯带400米，村内树池修复等。</t>
  </si>
  <si>
    <t>完善村基础设施建设,畅通1.3公里滨河步道，群众满意度95％以上。</t>
  </si>
  <si>
    <t>带动30人剩余劳动力参与项目建设，带动村民就业创收约4万元。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</si>
</sst>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22"/>
      <name val="黑体"/>
      <charset val="134"/>
    </font>
    <font>
      <sz val="11"/>
      <color rgb="FF000000"/>
      <name val="Arial"/>
      <charset val="134"/>
    </font>
    <font>
      <sz val="11"/>
      <color indexed="8"/>
      <name val="仿宋_GB2312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_GB2312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7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49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49" applyFon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2"/>
  <sheetViews>
    <sheetView tabSelected="1" workbookViewId="0">
      <selection activeCell="A1" sqref="A1:L1"/>
    </sheetView>
  </sheetViews>
  <sheetFormatPr defaultColWidth="9" defaultRowHeight="13.5"/>
  <cols>
    <col min="1" max="1" width="5" style="10" customWidth="1"/>
    <col min="2" max="2" width="7.25" style="10" customWidth="1"/>
    <col min="3" max="4" width="9" style="10"/>
    <col min="5" max="5" width="4.75" style="10" customWidth="1"/>
    <col min="6" max="6" width="7.25" style="10" customWidth="1"/>
    <col min="7" max="7" width="8" style="10" customWidth="1"/>
    <col min="8" max="8" width="20.125" style="11" customWidth="1"/>
    <col min="9" max="9" width="8.25" style="10" customWidth="1"/>
    <col min="10" max="10" width="10.625" style="11" customWidth="1"/>
    <col min="11" max="11" width="20.75" style="11" customWidth="1"/>
    <col min="12" max="12" width="18.375" style="11" customWidth="1"/>
  </cols>
  <sheetData>
    <row r="1" s="1" customFormat="1" ht="65.1" customHeight="1" spans="1:12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3"/>
      <c r="K1" s="13"/>
      <c r="L1" s="13"/>
    </row>
    <row r="2" s="2" customFormat="1" ht="27" spans="1:1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26" t="s">
        <v>12</v>
      </c>
    </row>
    <row r="3" s="3" customFormat="1" ht="40.5" spans="1:12">
      <c r="A3" s="15">
        <v>1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13</v>
      </c>
      <c r="H3" s="16" t="s">
        <v>18</v>
      </c>
      <c r="I3" s="15">
        <v>45</v>
      </c>
      <c r="J3" s="16" t="s">
        <v>19</v>
      </c>
      <c r="K3" s="27" t="s">
        <v>20</v>
      </c>
      <c r="L3" s="22" t="s">
        <v>21</v>
      </c>
    </row>
    <row r="4" s="3" customFormat="1" ht="40.5" spans="1:12">
      <c r="A4" s="15">
        <v>2</v>
      </c>
      <c r="B4" s="15" t="s">
        <v>22</v>
      </c>
      <c r="C4" s="15" t="s">
        <v>23</v>
      </c>
      <c r="D4" s="15" t="s">
        <v>24</v>
      </c>
      <c r="E4" s="15" t="s">
        <v>16</v>
      </c>
      <c r="F4" s="15" t="s">
        <v>17</v>
      </c>
      <c r="G4" s="15" t="s">
        <v>25</v>
      </c>
      <c r="H4" s="16" t="s">
        <v>26</v>
      </c>
      <c r="I4" s="15">
        <v>40</v>
      </c>
      <c r="J4" s="16" t="s">
        <v>27</v>
      </c>
      <c r="K4" s="27" t="s">
        <v>28</v>
      </c>
      <c r="L4" s="22" t="s">
        <v>29</v>
      </c>
    </row>
    <row r="5" s="3" customFormat="1" ht="40.5" spans="1:12">
      <c r="A5" s="15">
        <v>3</v>
      </c>
      <c r="B5" s="15" t="s">
        <v>30</v>
      </c>
      <c r="C5" s="15" t="s">
        <v>31</v>
      </c>
      <c r="D5" s="15" t="s">
        <v>32</v>
      </c>
      <c r="E5" s="15" t="s">
        <v>16</v>
      </c>
      <c r="F5" s="15" t="s">
        <v>33</v>
      </c>
      <c r="G5" s="15" t="s">
        <v>30</v>
      </c>
      <c r="H5" s="16" t="s">
        <v>34</v>
      </c>
      <c r="I5" s="15">
        <v>20</v>
      </c>
      <c r="J5" s="16" t="s">
        <v>35</v>
      </c>
      <c r="K5" s="27" t="s">
        <v>34</v>
      </c>
      <c r="L5" s="22" t="s">
        <v>36</v>
      </c>
    </row>
    <row r="6" s="3" customFormat="1" ht="67.5" spans="1:12">
      <c r="A6" s="15">
        <v>4</v>
      </c>
      <c r="B6" s="15" t="s">
        <v>22</v>
      </c>
      <c r="C6" s="15" t="s">
        <v>37</v>
      </c>
      <c r="D6" s="15" t="s">
        <v>38</v>
      </c>
      <c r="E6" s="15" t="s">
        <v>16</v>
      </c>
      <c r="F6" s="15" t="s">
        <v>17</v>
      </c>
      <c r="G6" s="15" t="s">
        <v>25</v>
      </c>
      <c r="H6" s="16" t="s">
        <v>39</v>
      </c>
      <c r="I6" s="15">
        <v>220</v>
      </c>
      <c r="J6" s="16" t="s">
        <v>40</v>
      </c>
      <c r="K6" s="27" t="s">
        <v>41</v>
      </c>
      <c r="L6" s="22" t="s">
        <v>29</v>
      </c>
    </row>
    <row r="7" s="3" customFormat="1" ht="67.5" spans="1:12">
      <c r="A7" s="15">
        <v>5</v>
      </c>
      <c r="B7" s="15" t="s">
        <v>22</v>
      </c>
      <c r="C7" s="15" t="s">
        <v>42</v>
      </c>
      <c r="D7" s="15" t="s">
        <v>38</v>
      </c>
      <c r="E7" s="15" t="s">
        <v>16</v>
      </c>
      <c r="F7" s="15" t="s">
        <v>17</v>
      </c>
      <c r="G7" s="15" t="s">
        <v>25</v>
      </c>
      <c r="H7" s="16" t="s">
        <v>39</v>
      </c>
      <c r="I7" s="15">
        <v>27</v>
      </c>
      <c r="J7" s="16" t="s">
        <v>40</v>
      </c>
      <c r="K7" s="27" t="s">
        <v>41</v>
      </c>
      <c r="L7" s="22" t="s">
        <v>29</v>
      </c>
    </row>
    <row r="8" s="3" customFormat="1" ht="54" spans="1:12">
      <c r="A8" s="15">
        <v>6</v>
      </c>
      <c r="B8" s="15" t="s">
        <v>22</v>
      </c>
      <c r="C8" s="15" t="s">
        <v>43</v>
      </c>
      <c r="D8" s="15" t="s">
        <v>44</v>
      </c>
      <c r="E8" s="15" t="s">
        <v>16</v>
      </c>
      <c r="F8" s="15" t="s">
        <v>17</v>
      </c>
      <c r="G8" s="15" t="s">
        <v>25</v>
      </c>
      <c r="H8" s="16" t="s">
        <v>45</v>
      </c>
      <c r="I8" s="15">
        <v>90</v>
      </c>
      <c r="J8" s="16" t="s">
        <v>27</v>
      </c>
      <c r="K8" s="27" t="s">
        <v>45</v>
      </c>
      <c r="L8" s="22" t="s">
        <v>46</v>
      </c>
    </row>
    <row r="9" s="3" customFormat="1" ht="54" spans="1:12">
      <c r="A9" s="15">
        <v>7</v>
      </c>
      <c r="B9" s="15" t="s">
        <v>47</v>
      </c>
      <c r="C9" s="15" t="s">
        <v>48</v>
      </c>
      <c r="D9" s="15" t="s">
        <v>38</v>
      </c>
      <c r="E9" s="15" t="s">
        <v>16</v>
      </c>
      <c r="F9" s="15" t="s">
        <v>49</v>
      </c>
      <c r="G9" s="15" t="s">
        <v>50</v>
      </c>
      <c r="H9" s="16" t="s">
        <v>51</v>
      </c>
      <c r="I9" s="15">
        <v>30</v>
      </c>
      <c r="J9" s="16" t="s">
        <v>52</v>
      </c>
      <c r="K9" s="27" t="s">
        <v>53</v>
      </c>
      <c r="L9" s="22" t="s">
        <v>54</v>
      </c>
    </row>
    <row r="10" s="3" customFormat="1" ht="40.5" spans="1:12">
      <c r="A10" s="15">
        <v>8</v>
      </c>
      <c r="B10" s="15" t="s">
        <v>47</v>
      </c>
      <c r="C10" s="15" t="s">
        <v>55</v>
      </c>
      <c r="D10" s="15" t="s">
        <v>38</v>
      </c>
      <c r="E10" s="15" t="s">
        <v>56</v>
      </c>
      <c r="F10" s="15" t="s">
        <v>49</v>
      </c>
      <c r="G10" s="15" t="s">
        <v>57</v>
      </c>
      <c r="H10" s="16" t="s">
        <v>58</v>
      </c>
      <c r="I10" s="15">
        <v>10</v>
      </c>
      <c r="J10" s="16" t="s">
        <v>59</v>
      </c>
      <c r="K10" s="27" t="s">
        <v>60</v>
      </c>
      <c r="L10" s="22" t="s">
        <v>61</v>
      </c>
    </row>
    <row r="11" s="3" customFormat="1" ht="40.5" spans="1:12">
      <c r="A11" s="15">
        <v>9</v>
      </c>
      <c r="B11" s="15" t="s">
        <v>62</v>
      </c>
      <c r="C11" s="15" t="s">
        <v>63</v>
      </c>
      <c r="D11" s="15" t="s">
        <v>38</v>
      </c>
      <c r="E11" s="15" t="s">
        <v>16</v>
      </c>
      <c r="F11" s="15" t="s">
        <v>64</v>
      </c>
      <c r="G11" s="15" t="s">
        <v>57</v>
      </c>
      <c r="H11" s="16" t="s">
        <v>65</v>
      </c>
      <c r="I11" s="15">
        <v>10</v>
      </c>
      <c r="J11" s="16" t="s">
        <v>59</v>
      </c>
      <c r="K11" s="27" t="s">
        <v>66</v>
      </c>
      <c r="L11" s="22" t="s">
        <v>61</v>
      </c>
    </row>
    <row r="12" s="3" customFormat="1" ht="40.5" spans="1:12">
      <c r="A12" s="15">
        <v>10</v>
      </c>
      <c r="B12" s="15" t="s">
        <v>47</v>
      </c>
      <c r="C12" s="15" t="s">
        <v>67</v>
      </c>
      <c r="D12" s="15" t="s">
        <v>38</v>
      </c>
      <c r="E12" s="15" t="s">
        <v>68</v>
      </c>
      <c r="F12" s="15" t="s">
        <v>49</v>
      </c>
      <c r="G12" s="15" t="s">
        <v>57</v>
      </c>
      <c r="H12" s="16" t="s">
        <v>69</v>
      </c>
      <c r="I12" s="15">
        <v>25</v>
      </c>
      <c r="J12" s="16" t="s">
        <v>59</v>
      </c>
      <c r="K12" s="27" t="s">
        <v>70</v>
      </c>
      <c r="L12" s="22" t="s">
        <v>71</v>
      </c>
    </row>
    <row r="13" s="3" customFormat="1" ht="54" spans="1:12">
      <c r="A13" s="15">
        <v>11</v>
      </c>
      <c r="B13" s="15" t="s">
        <v>47</v>
      </c>
      <c r="C13" s="14" t="s">
        <v>72</v>
      </c>
      <c r="D13" s="15" t="s">
        <v>38</v>
      </c>
      <c r="E13" s="15" t="s">
        <v>73</v>
      </c>
      <c r="F13" s="15" t="s">
        <v>49</v>
      </c>
      <c r="G13" s="15" t="s">
        <v>57</v>
      </c>
      <c r="H13" s="16" t="s">
        <v>74</v>
      </c>
      <c r="I13" s="15">
        <v>25</v>
      </c>
      <c r="J13" s="16" t="s">
        <v>59</v>
      </c>
      <c r="K13" s="27" t="s">
        <v>60</v>
      </c>
      <c r="L13" s="22" t="s">
        <v>61</v>
      </c>
    </row>
    <row r="14" s="3" customFormat="1" ht="40.5" spans="1:12">
      <c r="A14" s="15">
        <v>12</v>
      </c>
      <c r="B14" s="15" t="s">
        <v>75</v>
      </c>
      <c r="C14" s="15" t="s">
        <v>76</v>
      </c>
      <c r="D14" s="15" t="s">
        <v>77</v>
      </c>
      <c r="E14" s="15" t="s">
        <v>16</v>
      </c>
      <c r="F14" s="15" t="s">
        <v>49</v>
      </c>
      <c r="G14" s="15" t="s">
        <v>75</v>
      </c>
      <c r="H14" s="16" t="s">
        <v>78</v>
      </c>
      <c r="I14" s="15">
        <v>46</v>
      </c>
      <c r="J14" s="16" t="s">
        <v>79</v>
      </c>
      <c r="K14" s="27" t="s">
        <v>80</v>
      </c>
      <c r="L14" s="22" t="s">
        <v>81</v>
      </c>
    </row>
    <row r="15" s="3" customFormat="1" ht="40.5" spans="1:12">
      <c r="A15" s="15">
        <v>13</v>
      </c>
      <c r="B15" s="15" t="s">
        <v>47</v>
      </c>
      <c r="C15" s="15" t="s">
        <v>82</v>
      </c>
      <c r="D15" s="15" t="s">
        <v>38</v>
      </c>
      <c r="E15" s="15" t="s">
        <v>16</v>
      </c>
      <c r="F15" s="15" t="s">
        <v>47</v>
      </c>
      <c r="G15" s="15" t="s">
        <v>50</v>
      </c>
      <c r="H15" s="16" t="s">
        <v>83</v>
      </c>
      <c r="I15" s="15">
        <v>20</v>
      </c>
      <c r="J15" s="16" t="s">
        <v>84</v>
      </c>
      <c r="K15" s="27" t="s">
        <v>85</v>
      </c>
      <c r="L15" s="22" t="s">
        <v>71</v>
      </c>
    </row>
    <row r="16" s="3" customFormat="1" ht="40.5" spans="1:12">
      <c r="A16" s="15">
        <v>14</v>
      </c>
      <c r="B16" s="15" t="s">
        <v>50</v>
      </c>
      <c r="C16" s="15" t="s">
        <v>86</v>
      </c>
      <c r="D16" s="15" t="s">
        <v>38</v>
      </c>
      <c r="E16" s="15" t="s">
        <v>16</v>
      </c>
      <c r="F16" s="15" t="s">
        <v>33</v>
      </c>
      <c r="G16" s="15" t="s">
        <v>50</v>
      </c>
      <c r="H16" s="16" t="s">
        <v>87</v>
      </c>
      <c r="I16" s="15">
        <v>25</v>
      </c>
      <c r="J16" s="16" t="s">
        <v>84</v>
      </c>
      <c r="K16" s="27" t="s">
        <v>88</v>
      </c>
      <c r="L16" s="22" t="s">
        <v>71</v>
      </c>
    </row>
    <row r="17" s="3" customFormat="1" ht="54" spans="1:12">
      <c r="A17" s="15">
        <v>15</v>
      </c>
      <c r="B17" s="15" t="s">
        <v>47</v>
      </c>
      <c r="C17" s="15" t="s">
        <v>89</v>
      </c>
      <c r="D17" s="17" t="s">
        <v>90</v>
      </c>
      <c r="E17" s="15" t="s">
        <v>16</v>
      </c>
      <c r="F17" s="15" t="s">
        <v>64</v>
      </c>
      <c r="G17" s="15" t="s">
        <v>91</v>
      </c>
      <c r="H17" s="16" t="s">
        <v>92</v>
      </c>
      <c r="I17" s="15">
        <v>5</v>
      </c>
      <c r="J17" s="16" t="s">
        <v>93</v>
      </c>
      <c r="K17" s="27" t="s">
        <v>94</v>
      </c>
      <c r="L17" s="22" t="s">
        <v>71</v>
      </c>
    </row>
    <row r="18" s="3" customFormat="1" ht="40.5" spans="1:12">
      <c r="A18" s="15">
        <v>16</v>
      </c>
      <c r="B18" s="15" t="s">
        <v>95</v>
      </c>
      <c r="C18" s="15" t="s">
        <v>96</v>
      </c>
      <c r="D18" s="17" t="s">
        <v>90</v>
      </c>
      <c r="E18" s="15" t="s">
        <v>16</v>
      </c>
      <c r="F18" s="15" t="s">
        <v>97</v>
      </c>
      <c r="G18" s="15" t="s">
        <v>98</v>
      </c>
      <c r="H18" s="16" t="s">
        <v>99</v>
      </c>
      <c r="I18" s="15">
        <v>110</v>
      </c>
      <c r="J18" s="16" t="s">
        <v>100</v>
      </c>
      <c r="K18" s="27" t="s">
        <v>101</v>
      </c>
      <c r="L18" s="22" t="s">
        <v>71</v>
      </c>
    </row>
    <row r="19" s="3" customFormat="1" ht="54" spans="1:12">
      <c r="A19" s="15">
        <v>17</v>
      </c>
      <c r="B19" s="15" t="s">
        <v>102</v>
      </c>
      <c r="C19" s="15" t="s">
        <v>103</v>
      </c>
      <c r="D19" s="17" t="s">
        <v>90</v>
      </c>
      <c r="E19" s="15" t="s">
        <v>73</v>
      </c>
      <c r="F19" s="15" t="s">
        <v>104</v>
      </c>
      <c r="G19" s="15" t="s">
        <v>98</v>
      </c>
      <c r="H19" s="16" t="s">
        <v>105</v>
      </c>
      <c r="I19" s="15">
        <v>35</v>
      </c>
      <c r="J19" s="16" t="s">
        <v>100</v>
      </c>
      <c r="K19" s="27" t="s">
        <v>106</v>
      </c>
      <c r="L19" s="22" t="s">
        <v>71</v>
      </c>
    </row>
    <row r="20" s="2" customFormat="1" ht="108" spans="1:12">
      <c r="A20" s="15">
        <v>18</v>
      </c>
      <c r="B20" s="18" t="s">
        <v>107</v>
      </c>
      <c r="C20" s="18" t="s">
        <v>108</v>
      </c>
      <c r="D20" s="18" t="s">
        <v>38</v>
      </c>
      <c r="E20" s="18" t="s">
        <v>109</v>
      </c>
      <c r="F20" s="18" t="s">
        <v>110</v>
      </c>
      <c r="G20" s="18" t="s">
        <v>111</v>
      </c>
      <c r="H20" s="19" t="s">
        <v>112</v>
      </c>
      <c r="I20" s="18">
        <v>50</v>
      </c>
      <c r="J20" s="19" t="s">
        <v>113</v>
      </c>
      <c r="K20" s="28" t="s">
        <v>114</v>
      </c>
      <c r="L20" s="22" t="s">
        <v>115</v>
      </c>
    </row>
    <row r="21" s="4" customFormat="1" ht="54" spans="1:12">
      <c r="A21" s="15">
        <v>19</v>
      </c>
      <c r="B21" s="18" t="s">
        <v>107</v>
      </c>
      <c r="C21" s="18" t="s">
        <v>116</v>
      </c>
      <c r="D21" s="14" t="s">
        <v>38</v>
      </c>
      <c r="E21" s="18" t="s">
        <v>109</v>
      </c>
      <c r="F21" s="18" t="s">
        <v>117</v>
      </c>
      <c r="G21" s="18" t="s">
        <v>118</v>
      </c>
      <c r="H21" s="19" t="s">
        <v>119</v>
      </c>
      <c r="I21" s="18">
        <v>50</v>
      </c>
      <c r="J21" s="19" t="s">
        <v>120</v>
      </c>
      <c r="K21" s="28" t="s">
        <v>121</v>
      </c>
      <c r="L21" s="22" t="s">
        <v>122</v>
      </c>
    </row>
    <row r="22" s="4" customFormat="1" ht="81" spans="1:12">
      <c r="A22" s="15">
        <v>20</v>
      </c>
      <c r="B22" s="18" t="s">
        <v>107</v>
      </c>
      <c r="C22" s="18" t="s">
        <v>123</v>
      </c>
      <c r="D22" s="14" t="s">
        <v>38</v>
      </c>
      <c r="E22" s="18" t="s">
        <v>109</v>
      </c>
      <c r="F22" s="18" t="s">
        <v>124</v>
      </c>
      <c r="G22" s="18" t="s">
        <v>125</v>
      </c>
      <c r="H22" s="19" t="s">
        <v>126</v>
      </c>
      <c r="I22" s="18">
        <v>48</v>
      </c>
      <c r="J22" s="19" t="s">
        <v>127</v>
      </c>
      <c r="K22" s="28" t="s">
        <v>128</v>
      </c>
      <c r="L22" s="22" t="s">
        <v>129</v>
      </c>
    </row>
    <row r="23" s="4" customFormat="1" ht="67.5" spans="1:12">
      <c r="A23" s="15">
        <v>21</v>
      </c>
      <c r="B23" s="18" t="s">
        <v>107</v>
      </c>
      <c r="C23" s="18" t="s">
        <v>130</v>
      </c>
      <c r="D23" s="14" t="s">
        <v>38</v>
      </c>
      <c r="E23" s="18" t="s">
        <v>16</v>
      </c>
      <c r="F23" s="18" t="s">
        <v>131</v>
      </c>
      <c r="G23" s="18" t="s">
        <v>132</v>
      </c>
      <c r="H23" s="19" t="s">
        <v>133</v>
      </c>
      <c r="I23" s="18">
        <v>21</v>
      </c>
      <c r="J23" s="19" t="s">
        <v>120</v>
      </c>
      <c r="K23" s="28" t="s">
        <v>134</v>
      </c>
      <c r="L23" s="22" t="s">
        <v>135</v>
      </c>
    </row>
    <row r="24" s="4" customFormat="1" ht="81" spans="1:12">
      <c r="A24" s="15">
        <v>22</v>
      </c>
      <c r="B24" s="18" t="s">
        <v>107</v>
      </c>
      <c r="C24" s="18" t="s">
        <v>136</v>
      </c>
      <c r="D24" s="18" t="s">
        <v>38</v>
      </c>
      <c r="E24" s="18" t="s">
        <v>16</v>
      </c>
      <c r="F24" s="18" t="s">
        <v>137</v>
      </c>
      <c r="G24" s="18" t="s">
        <v>138</v>
      </c>
      <c r="H24" s="19" t="s">
        <v>139</v>
      </c>
      <c r="I24" s="18">
        <v>100</v>
      </c>
      <c r="J24" s="19" t="s">
        <v>140</v>
      </c>
      <c r="K24" s="28" t="s">
        <v>141</v>
      </c>
      <c r="L24" s="22" t="s">
        <v>142</v>
      </c>
    </row>
    <row r="25" s="4" customFormat="1" ht="67.5" spans="1:12">
      <c r="A25" s="15">
        <v>23</v>
      </c>
      <c r="B25" s="18" t="s">
        <v>107</v>
      </c>
      <c r="C25" s="18" t="s">
        <v>143</v>
      </c>
      <c r="D25" s="14" t="s">
        <v>38</v>
      </c>
      <c r="E25" s="18" t="s">
        <v>16</v>
      </c>
      <c r="F25" s="18" t="s">
        <v>144</v>
      </c>
      <c r="G25" s="18" t="s">
        <v>145</v>
      </c>
      <c r="H25" s="19" t="s">
        <v>146</v>
      </c>
      <c r="I25" s="18">
        <v>45</v>
      </c>
      <c r="J25" s="19" t="s">
        <v>147</v>
      </c>
      <c r="K25" s="28" t="s">
        <v>148</v>
      </c>
      <c r="L25" s="22" t="s">
        <v>149</v>
      </c>
    </row>
    <row r="26" s="4" customFormat="1" ht="67.5" spans="1:12">
      <c r="A26" s="15">
        <v>24</v>
      </c>
      <c r="B26" s="18" t="s">
        <v>107</v>
      </c>
      <c r="C26" s="18" t="s">
        <v>150</v>
      </c>
      <c r="D26" s="18" t="s">
        <v>38</v>
      </c>
      <c r="E26" s="18" t="s">
        <v>16</v>
      </c>
      <c r="F26" s="18" t="s">
        <v>151</v>
      </c>
      <c r="G26" s="18" t="s">
        <v>152</v>
      </c>
      <c r="H26" s="19" t="s">
        <v>153</v>
      </c>
      <c r="I26" s="18">
        <v>60</v>
      </c>
      <c r="J26" s="19" t="s">
        <v>154</v>
      </c>
      <c r="K26" s="28" t="s">
        <v>141</v>
      </c>
      <c r="L26" s="22" t="s">
        <v>155</v>
      </c>
    </row>
    <row r="27" s="4" customFormat="1" ht="54" spans="1:12">
      <c r="A27" s="15">
        <v>25</v>
      </c>
      <c r="B27" s="18" t="s">
        <v>107</v>
      </c>
      <c r="C27" s="18" t="s">
        <v>156</v>
      </c>
      <c r="D27" s="18" t="s">
        <v>38</v>
      </c>
      <c r="E27" s="18" t="s">
        <v>16</v>
      </c>
      <c r="F27" s="18" t="s">
        <v>157</v>
      </c>
      <c r="G27" s="18" t="s">
        <v>158</v>
      </c>
      <c r="H27" s="19" t="s">
        <v>159</v>
      </c>
      <c r="I27" s="18">
        <v>30</v>
      </c>
      <c r="J27" s="19" t="s">
        <v>160</v>
      </c>
      <c r="K27" s="28" t="s">
        <v>141</v>
      </c>
      <c r="L27" s="22" t="s">
        <v>161</v>
      </c>
    </row>
    <row r="28" s="4" customFormat="1" ht="54" spans="1:12">
      <c r="A28" s="15">
        <v>26</v>
      </c>
      <c r="B28" s="18" t="s">
        <v>107</v>
      </c>
      <c r="C28" s="18" t="s">
        <v>162</v>
      </c>
      <c r="D28" s="18" t="s">
        <v>38</v>
      </c>
      <c r="E28" s="18" t="s">
        <v>68</v>
      </c>
      <c r="F28" s="18" t="s">
        <v>157</v>
      </c>
      <c r="G28" s="18" t="s">
        <v>158</v>
      </c>
      <c r="H28" s="19" t="s">
        <v>163</v>
      </c>
      <c r="I28" s="18">
        <v>2</v>
      </c>
      <c r="J28" s="19" t="s">
        <v>160</v>
      </c>
      <c r="K28" s="28" t="s">
        <v>141</v>
      </c>
      <c r="L28" s="22" t="s">
        <v>164</v>
      </c>
    </row>
    <row r="29" s="4" customFormat="1" ht="54" spans="1:12">
      <c r="A29" s="15">
        <v>27</v>
      </c>
      <c r="B29" s="18" t="s">
        <v>107</v>
      </c>
      <c r="C29" s="18" t="s">
        <v>165</v>
      </c>
      <c r="D29" s="18" t="s">
        <v>38</v>
      </c>
      <c r="E29" s="18" t="s">
        <v>109</v>
      </c>
      <c r="F29" s="18" t="s">
        <v>166</v>
      </c>
      <c r="G29" s="18" t="s">
        <v>167</v>
      </c>
      <c r="H29" s="19" t="s">
        <v>168</v>
      </c>
      <c r="I29" s="18">
        <v>21</v>
      </c>
      <c r="J29" s="19" t="s">
        <v>169</v>
      </c>
      <c r="K29" s="28" t="s">
        <v>170</v>
      </c>
      <c r="L29" s="22" t="s">
        <v>171</v>
      </c>
    </row>
    <row r="30" s="4" customFormat="1" ht="40.5" spans="1:12">
      <c r="A30" s="15">
        <v>28</v>
      </c>
      <c r="B30" s="18" t="s">
        <v>107</v>
      </c>
      <c r="C30" s="18" t="s">
        <v>172</v>
      </c>
      <c r="D30" s="18" t="s">
        <v>38</v>
      </c>
      <c r="E30" s="18" t="s">
        <v>16</v>
      </c>
      <c r="F30" s="18" t="s">
        <v>173</v>
      </c>
      <c r="G30" s="18" t="s">
        <v>174</v>
      </c>
      <c r="H30" s="19" t="s">
        <v>175</v>
      </c>
      <c r="I30" s="18">
        <v>36</v>
      </c>
      <c r="J30" s="19" t="s">
        <v>176</v>
      </c>
      <c r="K30" s="28" t="s">
        <v>177</v>
      </c>
      <c r="L30" s="22" t="s">
        <v>178</v>
      </c>
    </row>
    <row r="31" s="4" customFormat="1" ht="108" spans="1:12">
      <c r="A31" s="15">
        <v>29</v>
      </c>
      <c r="B31" s="18" t="s">
        <v>107</v>
      </c>
      <c r="C31" s="18" t="s">
        <v>179</v>
      </c>
      <c r="D31" s="17" t="s">
        <v>90</v>
      </c>
      <c r="E31" s="18" t="s">
        <v>16</v>
      </c>
      <c r="F31" s="18" t="s">
        <v>180</v>
      </c>
      <c r="G31" s="18" t="s">
        <v>181</v>
      </c>
      <c r="H31" s="19" t="s">
        <v>182</v>
      </c>
      <c r="I31" s="18">
        <v>16</v>
      </c>
      <c r="J31" s="19" t="s">
        <v>183</v>
      </c>
      <c r="K31" s="28" t="s">
        <v>184</v>
      </c>
      <c r="L31" s="22" t="s">
        <v>185</v>
      </c>
    </row>
    <row r="32" s="4" customFormat="1" ht="54" spans="1:12">
      <c r="A32" s="15">
        <v>30</v>
      </c>
      <c r="B32" s="18" t="s">
        <v>107</v>
      </c>
      <c r="C32" s="18" t="s">
        <v>186</v>
      </c>
      <c r="D32" s="18" t="s">
        <v>38</v>
      </c>
      <c r="E32" s="18" t="s">
        <v>16</v>
      </c>
      <c r="F32" s="18" t="s">
        <v>187</v>
      </c>
      <c r="G32" s="18" t="s">
        <v>188</v>
      </c>
      <c r="H32" s="19" t="s">
        <v>189</v>
      </c>
      <c r="I32" s="18">
        <v>38</v>
      </c>
      <c r="J32" s="19" t="s">
        <v>190</v>
      </c>
      <c r="K32" s="28" t="s">
        <v>191</v>
      </c>
      <c r="L32" s="22" t="s">
        <v>192</v>
      </c>
    </row>
    <row r="33" s="5" customFormat="1" ht="40.5" spans="1:12">
      <c r="A33" s="15">
        <v>31</v>
      </c>
      <c r="B33" s="18" t="s">
        <v>107</v>
      </c>
      <c r="C33" s="18" t="s">
        <v>193</v>
      </c>
      <c r="D33" s="14" t="s">
        <v>38</v>
      </c>
      <c r="E33" s="18" t="s">
        <v>16</v>
      </c>
      <c r="F33" s="18" t="s">
        <v>194</v>
      </c>
      <c r="G33" s="18" t="s">
        <v>195</v>
      </c>
      <c r="H33" s="19" t="s">
        <v>196</v>
      </c>
      <c r="I33" s="18">
        <v>20</v>
      </c>
      <c r="J33" s="19" t="s">
        <v>120</v>
      </c>
      <c r="K33" s="28" t="s">
        <v>197</v>
      </c>
      <c r="L33" s="22" t="s">
        <v>198</v>
      </c>
    </row>
    <row r="34" s="5" customFormat="1" ht="40.5" spans="1:12">
      <c r="A34" s="15">
        <v>32</v>
      </c>
      <c r="B34" s="18" t="s">
        <v>107</v>
      </c>
      <c r="C34" s="18" t="s">
        <v>199</v>
      </c>
      <c r="D34" s="17" t="s">
        <v>90</v>
      </c>
      <c r="E34" s="18" t="s">
        <v>16</v>
      </c>
      <c r="F34" s="18" t="s">
        <v>200</v>
      </c>
      <c r="G34" s="18" t="s">
        <v>201</v>
      </c>
      <c r="H34" s="19" t="s">
        <v>202</v>
      </c>
      <c r="I34" s="18">
        <v>20</v>
      </c>
      <c r="J34" s="19" t="s">
        <v>120</v>
      </c>
      <c r="K34" s="28" t="s">
        <v>203</v>
      </c>
      <c r="L34" s="22" t="s">
        <v>204</v>
      </c>
    </row>
    <row r="35" s="5" customFormat="1" ht="54" spans="1:12">
      <c r="A35" s="15">
        <v>33</v>
      </c>
      <c r="B35" s="18" t="s">
        <v>107</v>
      </c>
      <c r="C35" s="18" t="s">
        <v>205</v>
      </c>
      <c r="D35" s="17" t="s">
        <v>90</v>
      </c>
      <c r="E35" s="18" t="s">
        <v>109</v>
      </c>
      <c r="F35" s="18" t="s">
        <v>200</v>
      </c>
      <c r="G35" s="18" t="s">
        <v>201</v>
      </c>
      <c r="H35" s="19" t="s">
        <v>206</v>
      </c>
      <c r="I35" s="18">
        <v>20</v>
      </c>
      <c r="J35" s="19" t="s">
        <v>120</v>
      </c>
      <c r="K35" s="28" t="s">
        <v>207</v>
      </c>
      <c r="L35" s="22" t="s">
        <v>208</v>
      </c>
    </row>
    <row r="36" s="6" customFormat="1" ht="67.5" spans="1:12">
      <c r="A36" s="15">
        <v>34</v>
      </c>
      <c r="B36" s="20" t="s">
        <v>107</v>
      </c>
      <c r="C36" s="20" t="s">
        <v>209</v>
      </c>
      <c r="D36" s="17" t="s">
        <v>90</v>
      </c>
      <c r="E36" s="20" t="s">
        <v>16</v>
      </c>
      <c r="F36" s="20" t="s">
        <v>210</v>
      </c>
      <c r="G36" s="20" t="s">
        <v>211</v>
      </c>
      <c r="H36" s="21" t="s">
        <v>212</v>
      </c>
      <c r="I36" s="20">
        <v>78</v>
      </c>
      <c r="J36" s="21" t="s">
        <v>120</v>
      </c>
      <c r="K36" s="29" t="s">
        <v>213</v>
      </c>
      <c r="L36" s="22" t="s">
        <v>214</v>
      </c>
    </row>
    <row r="37" s="6" customFormat="1" ht="67.5" spans="1:13">
      <c r="A37" s="15">
        <v>35</v>
      </c>
      <c r="B37" s="20" t="s">
        <v>107</v>
      </c>
      <c r="C37" s="20" t="s">
        <v>215</v>
      </c>
      <c r="D37" s="14" t="s">
        <v>38</v>
      </c>
      <c r="E37" s="20" t="s">
        <v>216</v>
      </c>
      <c r="F37" s="20" t="s">
        <v>217</v>
      </c>
      <c r="G37" s="20" t="s">
        <v>218</v>
      </c>
      <c r="H37" s="21" t="s">
        <v>219</v>
      </c>
      <c r="I37" s="20">
        <v>90</v>
      </c>
      <c r="J37" s="20" t="s">
        <v>220</v>
      </c>
      <c r="K37" s="29" t="s">
        <v>221</v>
      </c>
      <c r="L37" s="22" t="s">
        <v>222</v>
      </c>
      <c r="M37" s="30"/>
    </row>
    <row r="38" s="6" customFormat="1" ht="27" spans="1:13">
      <c r="A38" s="15">
        <v>36</v>
      </c>
      <c r="B38" s="20" t="s">
        <v>107</v>
      </c>
      <c r="C38" s="20" t="s">
        <v>223</v>
      </c>
      <c r="D38" s="14" t="s">
        <v>38</v>
      </c>
      <c r="E38" s="20" t="s">
        <v>16</v>
      </c>
      <c r="F38" s="20" t="s">
        <v>224</v>
      </c>
      <c r="G38" s="20" t="s">
        <v>225</v>
      </c>
      <c r="H38" s="21" t="s">
        <v>226</v>
      </c>
      <c r="I38" s="20">
        <v>20</v>
      </c>
      <c r="J38" s="20" t="s">
        <v>120</v>
      </c>
      <c r="K38" s="31" t="s">
        <v>227</v>
      </c>
      <c r="L38" s="22" t="s">
        <v>222</v>
      </c>
      <c r="M38" s="30"/>
    </row>
    <row r="39" s="7" customFormat="1" ht="54" spans="1:12">
      <c r="A39" s="15">
        <v>37</v>
      </c>
      <c r="B39" s="20" t="s">
        <v>228</v>
      </c>
      <c r="C39" s="20" t="s">
        <v>229</v>
      </c>
      <c r="D39" s="14" t="s">
        <v>38</v>
      </c>
      <c r="E39" s="20" t="s">
        <v>16</v>
      </c>
      <c r="F39" s="20" t="s">
        <v>230</v>
      </c>
      <c r="G39" s="20" t="s">
        <v>231</v>
      </c>
      <c r="H39" s="21" t="s">
        <v>232</v>
      </c>
      <c r="I39" s="20">
        <v>40</v>
      </c>
      <c r="J39" s="20" t="s">
        <v>233</v>
      </c>
      <c r="K39" s="29" t="s">
        <v>234</v>
      </c>
      <c r="L39" s="22" t="s">
        <v>235</v>
      </c>
    </row>
    <row r="40" s="7" customFormat="1" ht="67.5" spans="1:12">
      <c r="A40" s="15">
        <v>38</v>
      </c>
      <c r="B40" s="20" t="s">
        <v>236</v>
      </c>
      <c r="C40" s="20" t="s">
        <v>237</v>
      </c>
      <c r="D40" s="14" t="s">
        <v>38</v>
      </c>
      <c r="E40" s="20" t="s">
        <v>16</v>
      </c>
      <c r="F40" s="20" t="s">
        <v>238</v>
      </c>
      <c r="G40" s="20" t="s">
        <v>239</v>
      </c>
      <c r="H40" s="21" t="s">
        <v>240</v>
      </c>
      <c r="I40" s="20">
        <v>42.9</v>
      </c>
      <c r="J40" s="20" t="s">
        <v>241</v>
      </c>
      <c r="K40" s="29" t="s">
        <v>242</v>
      </c>
      <c r="L40" s="22" t="s">
        <v>243</v>
      </c>
    </row>
    <row r="41" s="7" customFormat="1" ht="67.5" spans="1:12">
      <c r="A41" s="15">
        <v>39</v>
      </c>
      <c r="B41" s="14" t="s">
        <v>228</v>
      </c>
      <c r="C41" s="14" t="s">
        <v>244</v>
      </c>
      <c r="D41" s="14" t="s">
        <v>38</v>
      </c>
      <c r="E41" s="14" t="s">
        <v>16</v>
      </c>
      <c r="F41" s="14" t="s">
        <v>245</v>
      </c>
      <c r="G41" s="14" t="s">
        <v>239</v>
      </c>
      <c r="H41" s="22" t="s">
        <v>246</v>
      </c>
      <c r="I41" s="32">
        <v>25</v>
      </c>
      <c r="J41" s="33" t="s">
        <v>241</v>
      </c>
      <c r="K41" s="34" t="s">
        <v>242</v>
      </c>
      <c r="L41" s="33" t="s">
        <v>243</v>
      </c>
    </row>
    <row r="42" s="7" customFormat="1" ht="67.5" spans="1:12">
      <c r="A42" s="15">
        <v>40</v>
      </c>
      <c r="B42" s="23" t="s">
        <v>228</v>
      </c>
      <c r="C42" s="23" t="s">
        <v>247</v>
      </c>
      <c r="D42" s="23" t="s">
        <v>38</v>
      </c>
      <c r="E42" s="23" t="s">
        <v>16</v>
      </c>
      <c r="F42" s="23" t="s">
        <v>248</v>
      </c>
      <c r="G42" s="23" t="s">
        <v>249</v>
      </c>
      <c r="H42" s="24" t="s">
        <v>250</v>
      </c>
      <c r="I42" s="23">
        <v>29.92</v>
      </c>
      <c r="J42" s="24" t="s">
        <v>251</v>
      </c>
      <c r="K42" s="35" t="s">
        <v>252</v>
      </c>
      <c r="L42" s="33" t="s">
        <v>253</v>
      </c>
    </row>
    <row r="43" s="7" customFormat="1" ht="54" spans="1:12">
      <c r="A43" s="15">
        <v>41</v>
      </c>
      <c r="B43" s="23" t="s">
        <v>228</v>
      </c>
      <c r="C43" s="23" t="s">
        <v>254</v>
      </c>
      <c r="D43" s="17" t="s">
        <v>90</v>
      </c>
      <c r="E43" s="23" t="s">
        <v>109</v>
      </c>
      <c r="F43" s="23" t="s">
        <v>255</v>
      </c>
      <c r="G43" s="23" t="s">
        <v>256</v>
      </c>
      <c r="H43" s="24" t="s">
        <v>257</v>
      </c>
      <c r="I43" s="23">
        <v>30</v>
      </c>
      <c r="J43" s="24" t="s">
        <v>258</v>
      </c>
      <c r="K43" s="35" t="s">
        <v>259</v>
      </c>
      <c r="L43" s="33" t="s">
        <v>260</v>
      </c>
    </row>
    <row r="44" s="7" customFormat="1" ht="54" spans="1:12">
      <c r="A44" s="15">
        <v>42</v>
      </c>
      <c r="B44" s="23" t="s">
        <v>228</v>
      </c>
      <c r="C44" s="23" t="s">
        <v>261</v>
      </c>
      <c r="D44" s="17" t="s">
        <v>90</v>
      </c>
      <c r="E44" s="23" t="s">
        <v>16</v>
      </c>
      <c r="F44" s="23" t="s">
        <v>262</v>
      </c>
      <c r="G44" s="23" t="s">
        <v>263</v>
      </c>
      <c r="H44" s="24" t="s">
        <v>264</v>
      </c>
      <c r="I44" s="23">
        <v>20</v>
      </c>
      <c r="J44" s="24" t="s">
        <v>265</v>
      </c>
      <c r="K44" s="35" t="s">
        <v>266</v>
      </c>
      <c r="L44" s="33" t="s">
        <v>267</v>
      </c>
    </row>
    <row r="45" s="7" customFormat="1" ht="81" spans="1:12">
      <c r="A45" s="15">
        <v>43</v>
      </c>
      <c r="B45" s="14" t="s">
        <v>228</v>
      </c>
      <c r="C45" s="14" t="s">
        <v>268</v>
      </c>
      <c r="D45" s="17" t="s">
        <v>90</v>
      </c>
      <c r="E45" s="14" t="s">
        <v>16</v>
      </c>
      <c r="F45" s="14" t="s">
        <v>269</v>
      </c>
      <c r="G45" s="14" t="s">
        <v>263</v>
      </c>
      <c r="H45" s="22" t="s">
        <v>270</v>
      </c>
      <c r="I45" s="32">
        <v>20</v>
      </c>
      <c r="J45" s="33" t="s">
        <v>258</v>
      </c>
      <c r="K45" s="35" t="s">
        <v>271</v>
      </c>
      <c r="L45" s="22" t="s">
        <v>272</v>
      </c>
    </row>
    <row r="46" s="7" customFormat="1" ht="67.5" spans="1:12">
      <c r="A46" s="15">
        <v>44</v>
      </c>
      <c r="B46" s="23" t="s">
        <v>228</v>
      </c>
      <c r="C46" s="23" t="s">
        <v>273</v>
      </c>
      <c r="D46" s="14" t="s">
        <v>38</v>
      </c>
      <c r="E46" s="23" t="s">
        <v>16</v>
      </c>
      <c r="F46" s="23" t="s">
        <v>274</v>
      </c>
      <c r="G46" s="23" t="s">
        <v>275</v>
      </c>
      <c r="H46" s="24" t="s">
        <v>276</v>
      </c>
      <c r="I46" s="23">
        <v>90</v>
      </c>
      <c r="J46" s="24" t="s">
        <v>277</v>
      </c>
      <c r="K46" s="35" t="s">
        <v>278</v>
      </c>
      <c r="L46" s="33" t="s">
        <v>279</v>
      </c>
    </row>
    <row r="47" s="8" customFormat="1" ht="67.5" spans="1:12">
      <c r="A47" s="15">
        <v>45</v>
      </c>
      <c r="B47" s="25" t="s">
        <v>228</v>
      </c>
      <c r="C47" s="25" t="s">
        <v>280</v>
      </c>
      <c r="D47" s="25" t="s">
        <v>281</v>
      </c>
      <c r="E47" s="25" t="s">
        <v>109</v>
      </c>
      <c r="F47" s="25" t="s">
        <v>282</v>
      </c>
      <c r="G47" s="25" t="s">
        <v>275</v>
      </c>
      <c r="H47" s="25" t="s">
        <v>283</v>
      </c>
      <c r="I47" s="25">
        <v>16</v>
      </c>
      <c r="J47" s="25" t="s">
        <v>258</v>
      </c>
      <c r="K47" s="25" t="s">
        <v>284</v>
      </c>
      <c r="L47" s="25" t="s">
        <v>285</v>
      </c>
    </row>
    <row r="48" s="7" customFormat="1" ht="54" spans="1:12">
      <c r="A48" s="15">
        <v>46</v>
      </c>
      <c r="B48" s="23" t="s">
        <v>228</v>
      </c>
      <c r="C48" s="23" t="s">
        <v>286</v>
      </c>
      <c r="D48" s="14" t="s">
        <v>38</v>
      </c>
      <c r="E48" s="23" t="s">
        <v>16</v>
      </c>
      <c r="F48" s="23" t="s">
        <v>287</v>
      </c>
      <c r="G48" s="23" t="s">
        <v>288</v>
      </c>
      <c r="H48" s="24" t="s">
        <v>289</v>
      </c>
      <c r="I48" s="23">
        <v>30</v>
      </c>
      <c r="J48" s="24" t="s">
        <v>258</v>
      </c>
      <c r="K48" s="35" t="s">
        <v>242</v>
      </c>
      <c r="L48" s="33" t="s">
        <v>290</v>
      </c>
    </row>
    <row r="49" s="7" customFormat="1" ht="54" spans="1:12">
      <c r="A49" s="15">
        <v>47</v>
      </c>
      <c r="B49" s="23" t="s">
        <v>228</v>
      </c>
      <c r="C49" s="23" t="s">
        <v>291</v>
      </c>
      <c r="D49" s="23" t="s">
        <v>38</v>
      </c>
      <c r="E49" s="23" t="s">
        <v>16</v>
      </c>
      <c r="F49" s="23" t="s">
        <v>292</v>
      </c>
      <c r="G49" s="23" t="s">
        <v>288</v>
      </c>
      <c r="H49" s="24" t="s">
        <v>293</v>
      </c>
      <c r="I49" s="23">
        <v>20</v>
      </c>
      <c r="J49" s="24" t="s">
        <v>258</v>
      </c>
      <c r="K49" s="35" t="s">
        <v>294</v>
      </c>
      <c r="L49" s="33" t="s">
        <v>295</v>
      </c>
    </row>
    <row r="50" s="7" customFormat="1" ht="54" spans="1:12">
      <c r="A50" s="15">
        <v>48</v>
      </c>
      <c r="B50" s="23" t="s">
        <v>228</v>
      </c>
      <c r="C50" s="23" t="s">
        <v>296</v>
      </c>
      <c r="D50" s="14" t="s">
        <v>38</v>
      </c>
      <c r="E50" s="23" t="s">
        <v>16</v>
      </c>
      <c r="F50" s="23" t="s">
        <v>297</v>
      </c>
      <c r="G50" s="23" t="s">
        <v>288</v>
      </c>
      <c r="H50" s="24" t="s">
        <v>298</v>
      </c>
      <c r="I50" s="23">
        <v>50</v>
      </c>
      <c r="J50" s="24" t="s">
        <v>258</v>
      </c>
      <c r="K50" s="35" t="s">
        <v>242</v>
      </c>
      <c r="L50" s="33" t="s">
        <v>299</v>
      </c>
    </row>
    <row r="51" s="7" customFormat="1" ht="54" spans="1:12">
      <c r="A51" s="15">
        <v>49</v>
      </c>
      <c r="B51" s="14" t="s">
        <v>228</v>
      </c>
      <c r="C51" s="14" t="s">
        <v>300</v>
      </c>
      <c r="D51" s="14" t="s">
        <v>38</v>
      </c>
      <c r="E51" s="14" t="s">
        <v>16</v>
      </c>
      <c r="F51" s="14" t="s">
        <v>301</v>
      </c>
      <c r="G51" s="14" t="s">
        <v>288</v>
      </c>
      <c r="H51" s="22" t="s">
        <v>302</v>
      </c>
      <c r="I51" s="32">
        <v>20</v>
      </c>
      <c r="J51" s="33" t="s">
        <v>258</v>
      </c>
      <c r="K51" s="34" t="s">
        <v>303</v>
      </c>
      <c r="L51" s="33" t="s">
        <v>304</v>
      </c>
    </row>
    <row r="52" s="7" customFormat="1" ht="81" spans="1:12">
      <c r="A52" s="15">
        <v>50</v>
      </c>
      <c r="B52" s="23" t="s">
        <v>228</v>
      </c>
      <c r="C52" s="23" t="s">
        <v>305</v>
      </c>
      <c r="D52" s="23" t="s">
        <v>38</v>
      </c>
      <c r="E52" s="23" t="s">
        <v>16</v>
      </c>
      <c r="F52" s="23" t="s">
        <v>306</v>
      </c>
      <c r="G52" s="23" t="s">
        <v>307</v>
      </c>
      <c r="H52" s="24" t="s">
        <v>308</v>
      </c>
      <c r="I52" s="23">
        <v>45</v>
      </c>
      <c r="J52" s="24" t="s">
        <v>309</v>
      </c>
      <c r="K52" s="35" t="s">
        <v>310</v>
      </c>
      <c r="L52" s="33" t="s">
        <v>311</v>
      </c>
    </row>
    <row r="53" s="7" customFormat="1" ht="54" spans="1:12">
      <c r="A53" s="15">
        <v>51</v>
      </c>
      <c r="B53" s="23" t="s">
        <v>228</v>
      </c>
      <c r="C53" s="23" t="s">
        <v>312</v>
      </c>
      <c r="D53" s="14" t="s">
        <v>38</v>
      </c>
      <c r="E53" s="23" t="s">
        <v>16</v>
      </c>
      <c r="F53" s="23" t="s">
        <v>313</v>
      </c>
      <c r="G53" s="23" t="s">
        <v>314</v>
      </c>
      <c r="H53" s="24" t="s">
        <v>315</v>
      </c>
      <c r="I53" s="23">
        <v>40</v>
      </c>
      <c r="J53" s="24" t="s">
        <v>258</v>
      </c>
      <c r="K53" s="35" t="s">
        <v>316</v>
      </c>
      <c r="L53" s="33" t="s">
        <v>317</v>
      </c>
    </row>
    <row r="54" s="7" customFormat="1" ht="54" spans="1:12">
      <c r="A54" s="15">
        <v>52</v>
      </c>
      <c r="B54" s="14" t="s">
        <v>228</v>
      </c>
      <c r="C54" s="14" t="s">
        <v>318</v>
      </c>
      <c r="D54" s="17" t="s">
        <v>90</v>
      </c>
      <c r="E54" s="14" t="s">
        <v>16</v>
      </c>
      <c r="F54" s="14" t="s">
        <v>319</v>
      </c>
      <c r="G54" s="14" t="s">
        <v>314</v>
      </c>
      <c r="H54" s="22" t="s">
        <v>320</v>
      </c>
      <c r="I54" s="32">
        <v>15</v>
      </c>
      <c r="J54" s="33" t="s">
        <v>258</v>
      </c>
      <c r="K54" s="35" t="s">
        <v>321</v>
      </c>
      <c r="L54" s="33" t="s">
        <v>322</v>
      </c>
    </row>
    <row r="55" s="7" customFormat="1" ht="54" spans="1:12">
      <c r="A55" s="15">
        <v>53</v>
      </c>
      <c r="B55" s="23" t="s">
        <v>228</v>
      </c>
      <c r="C55" s="23" t="s">
        <v>323</v>
      </c>
      <c r="D55" s="17" t="s">
        <v>90</v>
      </c>
      <c r="E55" s="23" t="s">
        <v>16</v>
      </c>
      <c r="F55" s="23" t="s">
        <v>324</v>
      </c>
      <c r="G55" s="23" t="s">
        <v>325</v>
      </c>
      <c r="H55" s="24" t="s">
        <v>326</v>
      </c>
      <c r="I55" s="23">
        <v>35</v>
      </c>
      <c r="J55" s="24" t="s">
        <v>327</v>
      </c>
      <c r="K55" s="35" t="s">
        <v>328</v>
      </c>
      <c r="L55" s="33" t="s">
        <v>329</v>
      </c>
    </row>
    <row r="56" s="7" customFormat="1" ht="54" spans="1:12">
      <c r="A56" s="15">
        <v>54</v>
      </c>
      <c r="B56" s="23" t="s">
        <v>228</v>
      </c>
      <c r="C56" s="23" t="s">
        <v>330</v>
      </c>
      <c r="D56" s="17" t="s">
        <v>90</v>
      </c>
      <c r="E56" s="23" t="s">
        <v>109</v>
      </c>
      <c r="F56" s="23" t="s">
        <v>331</v>
      </c>
      <c r="G56" s="23" t="s">
        <v>325</v>
      </c>
      <c r="H56" s="24" t="s">
        <v>332</v>
      </c>
      <c r="I56" s="23">
        <v>43</v>
      </c>
      <c r="J56" s="24" t="s">
        <v>333</v>
      </c>
      <c r="K56" s="35" t="s">
        <v>334</v>
      </c>
      <c r="L56" s="33" t="s">
        <v>335</v>
      </c>
    </row>
    <row r="57" s="7" customFormat="1" ht="67.5" spans="1:12">
      <c r="A57" s="15">
        <v>55</v>
      </c>
      <c r="B57" s="23" t="s">
        <v>228</v>
      </c>
      <c r="C57" s="23" t="s">
        <v>336</v>
      </c>
      <c r="D57" s="17" t="s">
        <v>90</v>
      </c>
      <c r="E57" s="23" t="s">
        <v>16</v>
      </c>
      <c r="F57" s="23" t="s">
        <v>337</v>
      </c>
      <c r="G57" s="23" t="s">
        <v>325</v>
      </c>
      <c r="H57" s="24" t="s">
        <v>338</v>
      </c>
      <c r="I57" s="23">
        <v>28</v>
      </c>
      <c r="J57" s="24" t="s">
        <v>339</v>
      </c>
      <c r="K57" s="35" t="s">
        <v>340</v>
      </c>
      <c r="L57" s="33" t="s">
        <v>341</v>
      </c>
    </row>
    <row r="58" s="7" customFormat="1" ht="81" spans="1:12">
      <c r="A58" s="15">
        <v>56</v>
      </c>
      <c r="B58" s="23" t="s">
        <v>228</v>
      </c>
      <c r="C58" s="23" t="s">
        <v>342</v>
      </c>
      <c r="D58" s="23" t="s">
        <v>38</v>
      </c>
      <c r="E58" s="23" t="s">
        <v>16</v>
      </c>
      <c r="F58" s="23" t="s">
        <v>343</v>
      </c>
      <c r="G58" s="23" t="s">
        <v>344</v>
      </c>
      <c r="H58" s="24" t="s">
        <v>345</v>
      </c>
      <c r="I58" s="23">
        <v>50</v>
      </c>
      <c r="J58" s="24" t="s">
        <v>346</v>
      </c>
      <c r="K58" s="35" t="s">
        <v>347</v>
      </c>
      <c r="L58" s="33" t="s">
        <v>348</v>
      </c>
    </row>
    <row r="59" s="7" customFormat="1" ht="67.5" spans="1:12">
      <c r="A59" s="15">
        <v>57</v>
      </c>
      <c r="B59" s="23" t="s">
        <v>228</v>
      </c>
      <c r="C59" s="23" t="s">
        <v>349</v>
      </c>
      <c r="D59" s="23" t="s">
        <v>38</v>
      </c>
      <c r="E59" s="23" t="s">
        <v>16</v>
      </c>
      <c r="F59" s="23" t="s">
        <v>350</v>
      </c>
      <c r="G59" s="23" t="s">
        <v>344</v>
      </c>
      <c r="H59" s="24" t="s">
        <v>351</v>
      </c>
      <c r="I59" s="23">
        <v>40</v>
      </c>
      <c r="J59" s="23" t="s">
        <v>258</v>
      </c>
      <c r="K59" s="35" t="s">
        <v>352</v>
      </c>
      <c r="L59" s="33" t="s">
        <v>353</v>
      </c>
    </row>
    <row r="60" s="7" customFormat="1" ht="40.5" spans="1:12">
      <c r="A60" s="15">
        <v>58</v>
      </c>
      <c r="B60" s="23" t="s">
        <v>228</v>
      </c>
      <c r="C60" s="23" t="s">
        <v>354</v>
      </c>
      <c r="D60" s="23" t="s">
        <v>38</v>
      </c>
      <c r="E60" s="23" t="s">
        <v>73</v>
      </c>
      <c r="F60" s="23" t="s">
        <v>355</v>
      </c>
      <c r="G60" s="23" t="s">
        <v>344</v>
      </c>
      <c r="H60" s="24" t="s">
        <v>356</v>
      </c>
      <c r="I60" s="23">
        <v>20</v>
      </c>
      <c r="J60" s="24" t="s">
        <v>357</v>
      </c>
      <c r="K60" s="35" t="s">
        <v>358</v>
      </c>
      <c r="L60" s="33" t="s">
        <v>359</v>
      </c>
    </row>
    <row r="61" s="7" customFormat="1" ht="81" spans="1:12">
      <c r="A61" s="15">
        <v>59</v>
      </c>
      <c r="B61" s="23" t="s">
        <v>228</v>
      </c>
      <c r="C61" s="23" t="s">
        <v>360</v>
      </c>
      <c r="D61" s="23" t="s">
        <v>38</v>
      </c>
      <c r="E61" s="23" t="s">
        <v>16</v>
      </c>
      <c r="F61" s="23" t="s">
        <v>361</v>
      </c>
      <c r="G61" s="23" t="s">
        <v>344</v>
      </c>
      <c r="H61" s="24" t="s">
        <v>362</v>
      </c>
      <c r="I61" s="23">
        <v>36</v>
      </c>
      <c r="J61" s="23" t="s">
        <v>258</v>
      </c>
      <c r="K61" s="35" t="s">
        <v>363</v>
      </c>
      <c r="L61" s="33" t="s">
        <v>304</v>
      </c>
    </row>
    <row r="62" s="7" customFormat="1" ht="54" spans="1:12">
      <c r="A62" s="15">
        <v>60</v>
      </c>
      <c r="B62" s="14" t="s">
        <v>228</v>
      </c>
      <c r="C62" s="14" t="s">
        <v>364</v>
      </c>
      <c r="D62" s="17" t="s">
        <v>90</v>
      </c>
      <c r="E62" s="14" t="s">
        <v>109</v>
      </c>
      <c r="F62" s="14" t="s">
        <v>365</v>
      </c>
      <c r="G62" s="14" t="s">
        <v>344</v>
      </c>
      <c r="H62" s="22" t="s">
        <v>366</v>
      </c>
      <c r="I62" s="32">
        <v>10</v>
      </c>
      <c r="J62" s="36" t="s">
        <v>258</v>
      </c>
      <c r="K62" s="34" t="s">
        <v>303</v>
      </c>
      <c r="L62" s="33" t="s">
        <v>304</v>
      </c>
    </row>
    <row r="63" s="7" customFormat="1" ht="40.5" spans="1:12">
      <c r="A63" s="15">
        <v>61</v>
      </c>
      <c r="B63" s="14" t="s">
        <v>228</v>
      </c>
      <c r="C63" s="23" t="s">
        <v>367</v>
      </c>
      <c r="D63" s="17" t="s">
        <v>90</v>
      </c>
      <c r="E63" s="14" t="s">
        <v>16</v>
      </c>
      <c r="F63" s="14" t="s">
        <v>368</v>
      </c>
      <c r="G63" s="14" t="s">
        <v>344</v>
      </c>
      <c r="H63" s="24" t="s">
        <v>369</v>
      </c>
      <c r="I63" s="37">
        <v>50</v>
      </c>
      <c r="J63" s="36" t="s">
        <v>258</v>
      </c>
      <c r="K63" s="35" t="s">
        <v>352</v>
      </c>
      <c r="L63" s="33" t="s">
        <v>370</v>
      </c>
    </row>
    <row r="64" s="7" customFormat="1" ht="81" spans="1:12">
      <c r="A64" s="15">
        <v>62</v>
      </c>
      <c r="B64" s="23" t="s">
        <v>228</v>
      </c>
      <c r="C64" s="23" t="s">
        <v>371</v>
      </c>
      <c r="D64" s="17" t="s">
        <v>90</v>
      </c>
      <c r="E64" s="23" t="s">
        <v>16</v>
      </c>
      <c r="F64" s="23" t="s">
        <v>372</v>
      </c>
      <c r="G64" s="23" t="s">
        <v>373</v>
      </c>
      <c r="H64" s="24" t="s">
        <v>374</v>
      </c>
      <c r="I64" s="23">
        <v>38</v>
      </c>
      <c r="J64" s="24" t="s">
        <v>375</v>
      </c>
      <c r="K64" s="35" t="s">
        <v>376</v>
      </c>
      <c r="L64" s="22" t="s">
        <v>377</v>
      </c>
    </row>
    <row r="65" s="7" customFormat="1" ht="81" spans="1:12">
      <c r="A65" s="15">
        <v>63</v>
      </c>
      <c r="B65" s="23" t="s">
        <v>228</v>
      </c>
      <c r="C65" s="23" t="s">
        <v>378</v>
      </c>
      <c r="D65" s="17" t="s">
        <v>90</v>
      </c>
      <c r="E65" s="23" t="s">
        <v>109</v>
      </c>
      <c r="F65" s="23" t="s">
        <v>379</v>
      </c>
      <c r="G65" s="23" t="s">
        <v>373</v>
      </c>
      <c r="H65" s="24" t="s">
        <v>380</v>
      </c>
      <c r="I65" s="23">
        <v>10</v>
      </c>
      <c r="J65" s="24" t="s">
        <v>375</v>
      </c>
      <c r="K65" s="35" t="s">
        <v>381</v>
      </c>
      <c r="L65" s="22" t="s">
        <v>382</v>
      </c>
    </row>
    <row r="66" s="3" customFormat="1" ht="81" spans="1:12">
      <c r="A66" s="15">
        <v>64</v>
      </c>
      <c r="B66" s="15" t="s">
        <v>383</v>
      </c>
      <c r="C66" s="15" t="s">
        <v>384</v>
      </c>
      <c r="D66" s="15" t="s">
        <v>38</v>
      </c>
      <c r="E66" s="15" t="s">
        <v>109</v>
      </c>
      <c r="F66" s="15" t="s">
        <v>385</v>
      </c>
      <c r="G66" s="15" t="s">
        <v>386</v>
      </c>
      <c r="H66" s="16" t="s">
        <v>387</v>
      </c>
      <c r="I66" s="15">
        <v>15</v>
      </c>
      <c r="J66" s="15" t="s">
        <v>388</v>
      </c>
      <c r="K66" s="27" t="s">
        <v>203</v>
      </c>
      <c r="L66" s="22" t="s">
        <v>389</v>
      </c>
    </row>
    <row r="67" s="3" customFormat="1" ht="54" spans="1:12">
      <c r="A67" s="15">
        <v>65</v>
      </c>
      <c r="B67" s="15" t="s">
        <v>383</v>
      </c>
      <c r="C67" s="15" t="s">
        <v>390</v>
      </c>
      <c r="D67" s="17" t="s">
        <v>90</v>
      </c>
      <c r="E67" s="15" t="s">
        <v>16</v>
      </c>
      <c r="F67" s="15" t="s">
        <v>385</v>
      </c>
      <c r="G67" s="15" t="s">
        <v>386</v>
      </c>
      <c r="H67" s="16" t="s">
        <v>391</v>
      </c>
      <c r="I67" s="15">
        <v>20</v>
      </c>
      <c r="J67" s="15" t="s">
        <v>388</v>
      </c>
      <c r="K67" s="27" t="s">
        <v>392</v>
      </c>
      <c r="L67" s="22" t="s">
        <v>71</v>
      </c>
    </row>
    <row r="68" s="3" customFormat="1" ht="54" spans="1:12">
      <c r="A68" s="15">
        <v>66</v>
      </c>
      <c r="B68" s="15" t="s">
        <v>383</v>
      </c>
      <c r="C68" s="15" t="s">
        <v>393</v>
      </c>
      <c r="D68" s="17" t="s">
        <v>90</v>
      </c>
      <c r="E68" s="15" t="s">
        <v>109</v>
      </c>
      <c r="F68" s="15" t="s">
        <v>385</v>
      </c>
      <c r="G68" s="15" t="s">
        <v>386</v>
      </c>
      <c r="H68" s="16" t="s">
        <v>394</v>
      </c>
      <c r="I68" s="15">
        <v>20</v>
      </c>
      <c r="J68" s="15" t="s">
        <v>388</v>
      </c>
      <c r="K68" s="27" t="s">
        <v>395</v>
      </c>
      <c r="L68" s="22" t="s">
        <v>71</v>
      </c>
    </row>
    <row r="69" s="3" customFormat="1" ht="40.5" spans="1:12">
      <c r="A69" s="15">
        <v>67</v>
      </c>
      <c r="B69" s="15" t="s">
        <v>383</v>
      </c>
      <c r="C69" s="15" t="s">
        <v>396</v>
      </c>
      <c r="D69" s="15" t="s">
        <v>77</v>
      </c>
      <c r="E69" s="15" t="s">
        <v>16</v>
      </c>
      <c r="F69" s="15" t="s">
        <v>385</v>
      </c>
      <c r="G69" s="15" t="s">
        <v>386</v>
      </c>
      <c r="H69" s="16" t="s">
        <v>397</v>
      </c>
      <c r="I69" s="15">
        <v>10</v>
      </c>
      <c r="J69" s="15" t="s">
        <v>388</v>
      </c>
      <c r="K69" s="49" t="s">
        <v>398</v>
      </c>
      <c r="L69" s="22" t="s">
        <v>399</v>
      </c>
    </row>
    <row r="70" s="3" customFormat="1" ht="81" spans="1:12">
      <c r="A70" s="15">
        <v>68</v>
      </c>
      <c r="B70" s="15" t="s">
        <v>383</v>
      </c>
      <c r="C70" s="14" t="s">
        <v>400</v>
      </c>
      <c r="D70" s="14" t="s">
        <v>38</v>
      </c>
      <c r="E70" s="14" t="s">
        <v>401</v>
      </c>
      <c r="F70" s="14" t="s">
        <v>402</v>
      </c>
      <c r="G70" s="14" t="s">
        <v>403</v>
      </c>
      <c r="H70" s="22" t="s">
        <v>404</v>
      </c>
      <c r="I70" s="15">
        <v>47</v>
      </c>
      <c r="J70" s="14" t="s">
        <v>405</v>
      </c>
      <c r="K70" s="50" t="s">
        <v>406</v>
      </c>
      <c r="L70" s="22" t="s">
        <v>407</v>
      </c>
    </row>
    <row r="71" s="3" customFormat="1" ht="81" spans="1:12">
      <c r="A71" s="15">
        <v>69</v>
      </c>
      <c r="B71" s="15" t="s">
        <v>383</v>
      </c>
      <c r="C71" s="14" t="s">
        <v>408</v>
      </c>
      <c r="D71" s="14" t="s">
        <v>38</v>
      </c>
      <c r="E71" s="14" t="s">
        <v>16</v>
      </c>
      <c r="F71" s="14" t="s">
        <v>409</v>
      </c>
      <c r="G71" s="14" t="s">
        <v>410</v>
      </c>
      <c r="H71" s="22" t="s">
        <v>411</v>
      </c>
      <c r="I71" s="15">
        <v>200</v>
      </c>
      <c r="J71" s="14" t="s">
        <v>412</v>
      </c>
      <c r="K71" s="50" t="s">
        <v>413</v>
      </c>
      <c r="L71" s="22" t="s">
        <v>414</v>
      </c>
    </row>
    <row r="72" s="3" customFormat="1" ht="67.5" spans="1:12">
      <c r="A72" s="15">
        <v>70</v>
      </c>
      <c r="B72" s="15" t="s">
        <v>383</v>
      </c>
      <c r="C72" s="14" t="s">
        <v>415</v>
      </c>
      <c r="D72" s="14" t="s">
        <v>38</v>
      </c>
      <c r="E72" s="14" t="s">
        <v>16</v>
      </c>
      <c r="F72" s="14" t="s">
        <v>416</v>
      </c>
      <c r="G72" s="14" t="s">
        <v>417</v>
      </c>
      <c r="H72" s="22" t="s">
        <v>418</v>
      </c>
      <c r="I72" s="15">
        <v>200</v>
      </c>
      <c r="J72" s="14" t="s">
        <v>419</v>
      </c>
      <c r="K72" s="50" t="s">
        <v>420</v>
      </c>
      <c r="L72" s="22" t="s">
        <v>421</v>
      </c>
    </row>
    <row r="73" s="3" customFormat="1" ht="67.5" spans="1:12">
      <c r="A73" s="15">
        <v>71</v>
      </c>
      <c r="B73" s="15" t="s">
        <v>383</v>
      </c>
      <c r="C73" s="14" t="s">
        <v>422</v>
      </c>
      <c r="D73" s="14" t="s">
        <v>38</v>
      </c>
      <c r="E73" s="14" t="s">
        <v>16</v>
      </c>
      <c r="F73" s="14" t="s">
        <v>423</v>
      </c>
      <c r="G73" s="14" t="s">
        <v>424</v>
      </c>
      <c r="H73" s="22" t="s">
        <v>425</v>
      </c>
      <c r="I73" s="15">
        <v>80</v>
      </c>
      <c r="J73" s="14" t="s">
        <v>426</v>
      </c>
      <c r="K73" s="50" t="s">
        <v>427</v>
      </c>
      <c r="L73" s="22" t="s">
        <v>428</v>
      </c>
    </row>
    <row r="74" s="3" customFormat="1" ht="54" spans="1:12">
      <c r="A74" s="15">
        <v>72</v>
      </c>
      <c r="B74" s="15" t="s">
        <v>383</v>
      </c>
      <c r="C74" s="14" t="s">
        <v>429</v>
      </c>
      <c r="D74" s="17" t="s">
        <v>90</v>
      </c>
      <c r="E74" s="14" t="s">
        <v>16</v>
      </c>
      <c r="F74" s="14" t="s">
        <v>423</v>
      </c>
      <c r="G74" s="14" t="s">
        <v>424</v>
      </c>
      <c r="H74" s="22" t="s">
        <v>430</v>
      </c>
      <c r="I74" s="15">
        <v>20</v>
      </c>
      <c r="J74" s="14" t="s">
        <v>426</v>
      </c>
      <c r="K74" s="50" t="s">
        <v>431</v>
      </c>
      <c r="L74" s="22" t="s">
        <v>432</v>
      </c>
    </row>
    <row r="75" s="5" customFormat="1" ht="81" spans="1:12">
      <c r="A75" s="15">
        <v>73</v>
      </c>
      <c r="B75" s="15" t="s">
        <v>383</v>
      </c>
      <c r="C75" s="15" t="s">
        <v>433</v>
      </c>
      <c r="D75" s="15" t="s">
        <v>90</v>
      </c>
      <c r="E75" s="15" t="s">
        <v>434</v>
      </c>
      <c r="F75" s="15" t="s">
        <v>435</v>
      </c>
      <c r="G75" s="15" t="s">
        <v>436</v>
      </c>
      <c r="H75" s="16" t="s">
        <v>437</v>
      </c>
      <c r="I75" s="15">
        <v>100</v>
      </c>
      <c r="J75" s="15" t="s">
        <v>438</v>
      </c>
      <c r="K75" s="27" t="s">
        <v>439</v>
      </c>
      <c r="L75" s="22" t="s">
        <v>440</v>
      </c>
    </row>
    <row r="76" s="5" customFormat="1" ht="108" spans="1:12">
      <c r="A76" s="15">
        <v>74</v>
      </c>
      <c r="B76" s="15" t="s">
        <v>383</v>
      </c>
      <c r="C76" s="14" t="s">
        <v>441</v>
      </c>
      <c r="D76" s="17" t="s">
        <v>90</v>
      </c>
      <c r="E76" s="14" t="s">
        <v>109</v>
      </c>
      <c r="F76" s="14" t="s">
        <v>435</v>
      </c>
      <c r="G76" s="14" t="s">
        <v>436</v>
      </c>
      <c r="H76" s="22" t="s">
        <v>442</v>
      </c>
      <c r="I76" s="15">
        <v>150</v>
      </c>
      <c r="J76" s="14" t="s">
        <v>443</v>
      </c>
      <c r="K76" s="51" t="s">
        <v>439</v>
      </c>
      <c r="L76" s="22" t="s">
        <v>444</v>
      </c>
    </row>
    <row r="77" s="5" customFormat="1" ht="94.5" spans="1:12">
      <c r="A77" s="15">
        <v>75</v>
      </c>
      <c r="B77" s="15" t="s">
        <v>383</v>
      </c>
      <c r="C77" s="15" t="s">
        <v>445</v>
      </c>
      <c r="D77" s="15" t="s">
        <v>90</v>
      </c>
      <c r="E77" s="15" t="s">
        <v>434</v>
      </c>
      <c r="F77" s="15" t="s">
        <v>435</v>
      </c>
      <c r="G77" s="15" t="s">
        <v>446</v>
      </c>
      <c r="H77" s="16" t="s">
        <v>447</v>
      </c>
      <c r="I77" s="15">
        <v>50</v>
      </c>
      <c r="J77" s="15" t="s">
        <v>438</v>
      </c>
      <c r="K77" s="27" t="s">
        <v>448</v>
      </c>
      <c r="L77" s="22" t="s">
        <v>440</v>
      </c>
    </row>
    <row r="78" s="5" customFormat="1" ht="67.5" spans="1:12">
      <c r="A78" s="15">
        <v>76</v>
      </c>
      <c r="B78" s="18" t="s">
        <v>383</v>
      </c>
      <c r="C78" s="17" t="s">
        <v>449</v>
      </c>
      <c r="D78" s="17" t="s">
        <v>450</v>
      </c>
      <c r="E78" s="17" t="s">
        <v>16</v>
      </c>
      <c r="F78" s="17" t="s">
        <v>435</v>
      </c>
      <c r="G78" s="17" t="s">
        <v>436</v>
      </c>
      <c r="H78" s="38" t="s">
        <v>451</v>
      </c>
      <c r="I78" s="18">
        <v>50</v>
      </c>
      <c r="J78" s="38" t="s">
        <v>438</v>
      </c>
      <c r="K78" s="52" t="s">
        <v>448</v>
      </c>
      <c r="L78" s="22" t="s">
        <v>440</v>
      </c>
    </row>
    <row r="79" s="5" customFormat="1" ht="67.5" spans="1:12">
      <c r="A79" s="15">
        <v>77</v>
      </c>
      <c r="B79" s="18" t="s">
        <v>383</v>
      </c>
      <c r="C79" s="17" t="s">
        <v>452</v>
      </c>
      <c r="D79" s="17" t="s">
        <v>90</v>
      </c>
      <c r="E79" s="17" t="s">
        <v>109</v>
      </c>
      <c r="F79" s="17" t="s">
        <v>435</v>
      </c>
      <c r="G79" s="17" t="s">
        <v>436</v>
      </c>
      <c r="H79" s="38" t="s">
        <v>453</v>
      </c>
      <c r="I79" s="18">
        <v>30</v>
      </c>
      <c r="J79" s="38" t="s">
        <v>454</v>
      </c>
      <c r="K79" s="52" t="s">
        <v>448</v>
      </c>
      <c r="L79" s="22" t="s">
        <v>455</v>
      </c>
    </row>
    <row r="80" s="5" customFormat="1" ht="81" spans="1:12">
      <c r="A80" s="15">
        <v>78</v>
      </c>
      <c r="B80" s="18" t="s">
        <v>383</v>
      </c>
      <c r="C80" s="17" t="s">
        <v>456</v>
      </c>
      <c r="D80" s="17" t="s">
        <v>38</v>
      </c>
      <c r="E80" s="17" t="s">
        <v>109</v>
      </c>
      <c r="F80" s="17" t="s">
        <v>457</v>
      </c>
      <c r="G80" s="17" t="s">
        <v>458</v>
      </c>
      <c r="H80" s="38" t="s">
        <v>459</v>
      </c>
      <c r="I80" s="18">
        <v>45</v>
      </c>
      <c r="J80" s="38" t="s">
        <v>460</v>
      </c>
      <c r="K80" s="52" t="s">
        <v>461</v>
      </c>
      <c r="L80" s="22" t="s">
        <v>414</v>
      </c>
    </row>
    <row r="81" s="5" customFormat="1" ht="81" spans="1:12">
      <c r="A81" s="15">
        <v>79</v>
      </c>
      <c r="B81" s="18" t="s">
        <v>383</v>
      </c>
      <c r="C81" s="17" t="s">
        <v>462</v>
      </c>
      <c r="D81" s="17" t="s">
        <v>38</v>
      </c>
      <c r="E81" s="17" t="s">
        <v>16</v>
      </c>
      <c r="F81" s="17" t="s">
        <v>463</v>
      </c>
      <c r="G81" s="17" t="s">
        <v>464</v>
      </c>
      <c r="H81" s="38" t="s">
        <v>465</v>
      </c>
      <c r="I81" s="18">
        <v>56</v>
      </c>
      <c r="J81" s="38" t="s">
        <v>466</v>
      </c>
      <c r="K81" s="52" t="s">
        <v>467</v>
      </c>
      <c r="L81" s="22" t="s">
        <v>468</v>
      </c>
    </row>
    <row r="82" s="5" customFormat="1" ht="94.5" spans="1:12">
      <c r="A82" s="15">
        <v>80</v>
      </c>
      <c r="B82" s="18" t="s">
        <v>383</v>
      </c>
      <c r="C82" s="17" t="s">
        <v>469</v>
      </c>
      <c r="D82" s="17" t="s">
        <v>38</v>
      </c>
      <c r="E82" s="17" t="s">
        <v>109</v>
      </c>
      <c r="F82" s="17" t="s">
        <v>470</v>
      </c>
      <c r="G82" s="17" t="s">
        <v>471</v>
      </c>
      <c r="H82" s="38" t="s">
        <v>472</v>
      </c>
      <c r="I82" s="18">
        <v>70</v>
      </c>
      <c r="J82" s="38" t="s">
        <v>473</v>
      </c>
      <c r="K82" s="52" t="s">
        <v>474</v>
      </c>
      <c r="L82" s="22" t="s">
        <v>475</v>
      </c>
    </row>
    <row r="83" s="5" customFormat="1" ht="94.5" spans="1:12">
      <c r="A83" s="15">
        <v>81</v>
      </c>
      <c r="B83" s="18" t="s">
        <v>383</v>
      </c>
      <c r="C83" s="17" t="s">
        <v>476</v>
      </c>
      <c r="D83" s="17" t="s">
        <v>38</v>
      </c>
      <c r="E83" s="17" t="s">
        <v>109</v>
      </c>
      <c r="F83" s="17" t="s">
        <v>470</v>
      </c>
      <c r="G83" s="17" t="s">
        <v>471</v>
      </c>
      <c r="H83" s="38" t="s">
        <v>477</v>
      </c>
      <c r="I83" s="18">
        <v>180</v>
      </c>
      <c r="J83" s="38" t="s">
        <v>478</v>
      </c>
      <c r="K83" s="52" t="s">
        <v>479</v>
      </c>
      <c r="L83" s="22" t="s">
        <v>480</v>
      </c>
    </row>
    <row r="84" s="5" customFormat="1" ht="81" spans="1:12">
      <c r="A84" s="15">
        <v>82</v>
      </c>
      <c r="B84" s="18" t="s">
        <v>383</v>
      </c>
      <c r="C84" s="17" t="s">
        <v>481</v>
      </c>
      <c r="D84" s="17" t="s">
        <v>38</v>
      </c>
      <c r="E84" s="17" t="s">
        <v>16</v>
      </c>
      <c r="F84" s="17" t="s">
        <v>470</v>
      </c>
      <c r="G84" s="17" t="s">
        <v>482</v>
      </c>
      <c r="H84" s="38" t="s">
        <v>483</v>
      </c>
      <c r="I84" s="18">
        <v>100</v>
      </c>
      <c r="J84" s="38" t="s">
        <v>484</v>
      </c>
      <c r="K84" s="52" t="s">
        <v>485</v>
      </c>
      <c r="L84" s="22" t="s">
        <v>486</v>
      </c>
    </row>
    <row r="85" s="5" customFormat="1" ht="81" spans="1:12">
      <c r="A85" s="15">
        <v>83</v>
      </c>
      <c r="B85" s="18" t="s">
        <v>383</v>
      </c>
      <c r="C85" s="17" t="s">
        <v>487</v>
      </c>
      <c r="D85" s="17" t="s">
        <v>38</v>
      </c>
      <c r="E85" s="17" t="s">
        <v>109</v>
      </c>
      <c r="F85" s="17" t="s">
        <v>488</v>
      </c>
      <c r="G85" s="17" t="s">
        <v>489</v>
      </c>
      <c r="H85" s="38" t="s">
        <v>490</v>
      </c>
      <c r="I85" s="18">
        <v>35</v>
      </c>
      <c r="J85" s="38" t="s">
        <v>491</v>
      </c>
      <c r="K85" s="52" t="s">
        <v>492</v>
      </c>
      <c r="L85" s="22" t="s">
        <v>493</v>
      </c>
    </row>
    <row r="86" s="5" customFormat="1" ht="135" spans="1:12">
      <c r="A86" s="15">
        <v>84</v>
      </c>
      <c r="B86" s="18" t="s">
        <v>383</v>
      </c>
      <c r="C86" s="17" t="s">
        <v>494</v>
      </c>
      <c r="D86" s="17" t="s">
        <v>38</v>
      </c>
      <c r="E86" s="17" t="s">
        <v>109</v>
      </c>
      <c r="F86" s="17" t="s">
        <v>488</v>
      </c>
      <c r="G86" s="17" t="s">
        <v>489</v>
      </c>
      <c r="H86" s="38" t="s">
        <v>495</v>
      </c>
      <c r="I86" s="18">
        <v>280</v>
      </c>
      <c r="J86" s="38" t="s">
        <v>496</v>
      </c>
      <c r="K86" s="52" t="s">
        <v>497</v>
      </c>
      <c r="L86" s="22" t="s">
        <v>498</v>
      </c>
    </row>
    <row r="87" s="5" customFormat="1" ht="135" spans="1:12">
      <c r="A87" s="15">
        <v>85</v>
      </c>
      <c r="B87" s="18" t="s">
        <v>383</v>
      </c>
      <c r="C87" s="17" t="s">
        <v>499</v>
      </c>
      <c r="D87" s="17" t="s">
        <v>38</v>
      </c>
      <c r="E87" s="17" t="s">
        <v>109</v>
      </c>
      <c r="F87" s="17" t="s">
        <v>488</v>
      </c>
      <c r="G87" s="17" t="s">
        <v>489</v>
      </c>
      <c r="H87" s="38" t="s">
        <v>500</v>
      </c>
      <c r="I87" s="18">
        <v>160</v>
      </c>
      <c r="J87" s="38" t="s">
        <v>501</v>
      </c>
      <c r="K87" s="52" t="s">
        <v>502</v>
      </c>
      <c r="L87" s="22" t="s">
        <v>503</v>
      </c>
    </row>
    <row r="88" s="5" customFormat="1" ht="81" spans="1:12">
      <c r="A88" s="15">
        <v>86</v>
      </c>
      <c r="B88" s="18" t="s">
        <v>383</v>
      </c>
      <c r="C88" s="17" t="s">
        <v>504</v>
      </c>
      <c r="D88" s="17" t="s">
        <v>38</v>
      </c>
      <c r="E88" s="17" t="s">
        <v>109</v>
      </c>
      <c r="F88" s="17" t="s">
        <v>505</v>
      </c>
      <c r="G88" s="17" t="s">
        <v>506</v>
      </c>
      <c r="H88" s="38" t="s">
        <v>507</v>
      </c>
      <c r="I88" s="18">
        <v>20</v>
      </c>
      <c r="J88" s="38" t="s">
        <v>508</v>
      </c>
      <c r="K88" s="52" t="s">
        <v>509</v>
      </c>
      <c r="L88" s="22" t="s">
        <v>510</v>
      </c>
    </row>
    <row r="89" s="5" customFormat="1" ht="67.5" spans="1:12">
      <c r="A89" s="15">
        <v>87</v>
      </c>
      <c r="B89" s="18" t="s">
        <v>383</v>
      </c>
      <c r="C89" s="17" t="s">
        <v>511</v>
      </c>
      <c r="D89" s="17" t="s">
        <v>38</v>
      </c>
      <c r="E89" s="17" t="s">
        <v>109</v>
      </c>
      <c r="F89" s="17" t="s">
        <v>385</v>
      </c>
      <c r="G89" s="17" t="s">
        <v>512</v>
      </c>
      <c r="H89" s="38" t="s">
        <v>513</v>
      </c>
      <c r="I89" s="18">
        <v>50</v>
      </c>
      <c r="J89" s="38" t="s">
        <v>514</v>
      </c>
      <c r="K89" s="52" t="s">
        <v>515</v>
      </c>
      <c r="L89" s="22" t="s">
        <v>516</v>
      </c>
    </row>
    <row r="90" s="5" customFormat="1" ht="81" spans="1:12">
      <c r="A90" s="15">
        <v>88</v>
      </c>
      <c r="B90" s="18" t="s">
        <v>383</v>
      </c>
      <c r="C90" s="17" t="s">
        <v>517</v>
      </c>
      <c r="D90" s="17" t="s">
        <v>38</v>
      </c>
      <c r="E90" s="17" t="s">
        <v>16</v>
      </c>
      <c r="F90" s="17" t="s">
        <v>385</v>
      </c>
      <c r="G90" s="17" t="s">
        <v>512</v>
      </c>
      <c r="H90" s="38" t="s">
        <v>518</v>
      </c>
      <c r="I90" s="18">
        <v>35</v>
      </c>
      <c r="J90" s="38" t="s">
        <v>519</v>
      </c>
      <c r="K90" s="52" t="s">
        <v>520</v>
      </c>
      <c r="L90" s="22" t="s">
        <v>521</v>
      </c>
    </row>
    <row r="91" s="5" customFormat="1" ht="81" spans="1:12">
      <c r="A91" s="15">
        <v>89</v>
      </c>
      <c r="B91" s="18" t="s">
        <v>383</v>
      </c>
      <c r="C91" s="17" t="s">
        <v>522</v>
      </c>
      <c r="D91" s="17" t="s">
        <v>38</v>
      </c>
      <c r="E91" s="17" t="s">
        <v>434</v>
      </c>
      <c r="F91" s="17" t="s">
        <v>523</v>
      </c>
      <c r="G91" s="17" t="s">
        <v>524</v>
      </c>
      <c r="H91" s="38" t="s">
        <v>525</v>
      </c>
      <c r="I91" s="18">
        <v>52</v>
      </c>
      <c r="J91" s="38" t="s">
        <v>526</v>
      </c>
      <c r="K91" s="52" t="s">
        <v>527</v>
      </c>
      <c r="L91" s="22" t="s">
        <v>528</v>
      </c>
    </row>
    <row r="92" s="5" customFormat="1" ht="67.5" spans="1:12">
      <c r="A92" s="15">
        <v>90</v>
      </c>
      <c r="B92" s="18" t="s">
        <v>383</v>
      </c>
      <c r="C92" s="17" t="s">
        <v>529</v>
      </c>
      <c r="D92" s="17" t="s">
        <v>38</v>
      </c>
      <c r="E92" s="17" t="s">
        <v>16</v>
      </c>
      <c r="F92" s="17" t="s">
        <v>530</v>
      </c>
      <c r="G92" s="17" t="s">
        <v>531</v>
      </c>
      <c r="H92" s="38" t="s">
        <v>532</v>
      </c>
      <c r="I92" s="18">
        <v>230</v>
      </c>
      <c r="J92" s="38" t="s">
        <v>533</v>
      </c>
      <c r="K92" s="52" t="s">
        <v>534</v>
      </c>
      <c r="L92" s="22" t="s">
        <v>535</v>
      </c>
    </row>
    <row r="93" s="5" customFormat="1" ht="67.5" spans="1:12">
      <c r="A93" s="15">
        <v>91</v>
      </c>
      <c r="B93" s="18" t="s">
        <v>383</v>
      </c>
      <c r="C93" s="17" t="s">
        <v>536</v>
      </c>
      <c r="D93" s="17" t="s">
        <v>90</v>
      </c>
      <c r="E93" s="17" t="s">
        <v>16</v>
      </c>
      <c r="F93" s="17" t="s">
        <v>530</v>
      </c>
      <c r="G93" s="17" t="s">
        <v>531</v>
      </c>
      <c r="H93" s="38" t="s">
        <v>537</v>
      </c>
      <c r="I93" s="18">
        <v>80</v>
      </c>
      <c r="J93" s="38" t="s">
        <v>533</v>
      </c>
      <c r="K93" s="52" t="s">
        <v>538</v>
      </c>
      <c r="L93" s="22" t="s">
        <v>539</v>
      </c>
    </row>
    <row r="94" s="5" customFormat="1" ht="67.5" spans="1:12">
      <c r="A94" s="15">
        <v>92</v>
      </c>
      <c r="B94" s="18" t="s">
        <v>383</v>
      </c>
      <c r="C94" s="17" t="s">
        <v>536</v>
      </c>
      <c r="D94" s="17" t="s">
        <v>90</v>
      </c>
      <c r="E94" s="17" t="s">
        <v>16</v>
      </c>
      <c r="F94" s="17" t="s">
        <v>530</v>
      </c>
      <c r="G94" s="17" t="s">
        <v>531</v>
      </c>
      <c r="H94" s="38" t="s">
        <v>540</v>
      </c>
      <c r="I94" s="18">
        <v>50</v>
      </c>
      <c r="J94" s="38" t="s">
        <v>533</v>
      </c>
      <c r="K94" s="52" t="s">
        <v>541</v>
      </c>
      <c r="L94" s="22" t="s">
        <v>542</v>
      </c>
    </row>
    <row r="95" s="5" customFormat="1" ht="67.5" spans="1:12">
      <c r="A95" s="15">
        <v>93</v>
      </c>
      <c r="B95" s="18" t="s">
        <v>383</v>
      </c>
      <c r="C95" s="17" t="s">
        <v>543</v>
      </c>
      <c r="D95" s="17" t="s">
        <v>90</v>
      </c>
      <c r="E95" s="17" t="s">
        <v>16</v>
      </c>
      <c r="F95" s="17" t="s">
        <v>544</v>
      </c>
      <c r="G95" s="17" t="s">
        <v>545</v>
      </c>
      <c r="H95" s="38" t="s">
        <v>546</v>
      </c>
      <c r="I95" s="18">
        <v>200</v>
      </c>
      <c r="J95" s="38" t="s">
        <v>547</v>
      </c>
      <c r="K95" s="52" t="s">
        <v>548</v>
      </c>
      <c r="L95" s="22" t="s">
        <v>549</v>
      </c>
    </row>
    <row r="96" s="5" customFormat="1" ht="54" spans="1:12">
      <c r="A96" s="15">
        <v>94</v>
      </c>
      <c r="B96" s="18" t="s">
        <v>383</v>
      </c>
      <c r="C96" s="17" t="s">
        <v>550</v>
      </c>
      <c r="D96" s="17" t="s">
        <v>90</v>
      </c>
      <c r="E96" s="17" t="s">
        <v>109</v>
      </c>
      <c r="F96" s="17" t="s">
        <v>551</v>
      </c>
      <c r="G96" s="17" t="s">
        <v>552</v>
      </c>
      <c r="H96" s="38" t="s">
        <v>553</v>
      </c>
      <c r="I96" s="18">
        <v>20</v>
      </c>
      <c r="J96" s="38" t="s">
        <v>554</v>
      </c>
      <c r="K96" s="52" t="s">
        <v>555</v>
      </c>
      <c r="L96" s="22" t="s">
        <v>556</v>
      </c>
    </row>
    <row r="97" s="5" customFormat="1" ht="81" spans="1:12">
      <c r="A97" s="15">
        <v>95</v>
      </c>
      <c r="B97" s="18" t="s">
        <v>383</v>
      </c>
      <c r="C97" s="17" t="s">
        <v>557</v>
      </c>
      <c r="D97" s="17" t="s">
        <v>38</v>
      </c>
      <c r="E97" s="17" t="s">
        <v>16</v>
      </c>
      <c r="F97" s="17" t="s">
        <v>558</v>
      </c>
      <c r="G97" s="17" t="s">
        <v>559</v>
      </c>
      <c r="H97" s="38" t="s">
        <v>560</v>
      </c>
      <c r="I97" s="18">
        <v>45</v>
      </c>
      <c r="J97" s="38" t="s">
        <v>561</v>
      </c>
      <c r="K97" s="52" t="s">
        <v>562</v>
      </c>
      <c r="L97" s="22" t="s">
        <v>563</v>
      </c>
    </row>
    <row r="98" s="5" customFormat="1" ht="81" spans="1:12">
      <c r="A98" s="15">
        <v>96</v>
      </c>
      <c r="B98" s="18" t="s">
        <v>383</v>
      </c>
      <c r="C98" s="17" t="s">
        <v>564</v>
      </c>
      <c r="D98" s="17" t="s">
        <v>90</v>
      </c>
      <c r="E98" s="17" t="s">
        <v>16</v>
      </c>
      <c r="F98" s="17" t="s">
        <v>558</v>
      </c>
      <c r="G98" s="17" t="s">
        <v>559</v>
      </c>
      <c r="H98" s="38" t="s">
        <v>565</v>
      </c>
      <c r="I98" s="18">
        <v>30</v>
      </c>
      <c r="J98" s="38" t="s">
        <v>566</v>
      </c>
      <c r="K98" s="52" t="s">
        <v>567</v>
      </c>
      <c r="L98" s="22" t="s">
        <v>568</v>
      </c>
    </row>
    <row r="99" s="5" customFormat="1" ht="135" spans="1:12">
      <c r="A99" s="15">
        <v>97</v>
      </c>
      <c r="B99" s="18" t="s">
        <v>383</v>
      </c>
      <c r="C99" s="17" t="s">
        <v>569</v>
      </c>
      <c r="D99" s="17" t="s">
        <v>90</v>
      </c>
      <c r="E99" s="17" t="s">
        <v>16</v>
      </c>
      <c r="F99" s="17" t="s">
        <v>570</v>
      </c>
      <c r="G99" s="17" t="s">
        <v>571</v>
      </c>
      <c r="H99" s="38" t="s">
        <v>572</v>
      </c>
      <c r="I99" s="18">
        <v>150</v>
      </c>
      <c r="J99" s="38" t="s">
        <v>573</v>
      </c>
      <c r="K99" s="52" t="s">
        <v>574</v>
      </c>
      <c r="L99" s="22" t="s">
        <v>575</v>
      </c>
    </row>
    <row r="100" s="5" customFormat="1" ht="94.5" spans="1:12">
      <c r="A100" s="15">
        <v>98</v>
      </c>
      <c r="B100" s="18" t="s">
        <v>383</v>
      </c>
      <c r="C100" s="17" t="s">
        <v>576</v>
      </c>
      <c r="D100" s="17" t="s">
        <v>38</v>
      </c>
      <c r="E100" s="17" t="s">
        <v>109</v>
      </c>
      <c r="F100" s="17" t="s">
        <v>577</v>
      </c>
      <c r="G100" s="17" t="s">
        <v>578</v>
      </c>
      <c r="H100" s="38" t="s">
        <v>579</v>
      </c>
      <c r="I100" s="18">
        <v>72</v>
      </c>
      <c r="J100" s="38" t="s">
        <v>580</v>
      </c>
      <c r="K100" s="52" t="s">
        <v>581</v>
      </c>
      <c r="L100" s="22" t="s">
        <v>582</v>
      </c>
    </row>
    <row r="101" s="5" customFormat="1" ht="67.5" spans="1:12">
      <c r="A101" s="15">
        <v>99</v>
      </c>
      <c r="B101" s="18" t="s">
        <v>383</v>
      </c>
      <c r="C101" s="17" t="s">
        <v>583</v>
      </c>
      <c r="D101" s="17" t="s">
        <v>38</v>
      </c>
      <c r="E101" s="17" t="s">
        <v>109</v>
      </c>
      <c r="F101" s="17" t="s">
        <v>584</v>
      </c>
      <c r="G101" s="17" t="s">
        <v>585</v>
      </c>
      <c r="H101" s="38" t="s">
        <v>586</v>
      </c>
      <c r="I101" s="18">
        <v>87</v>
      </c>
      <c r="J101" s="38" t="s">
        <v>587</v>
      </c>
      <c r="K101" s="52" t="s">
        <v>588</v>
      </c>
      <c r="L101" s="22" t="s">
        <v>589</v>
      </c>
    </row>
    <row r="102" s="5" customFormat="1" ht="67.5" spans="1:12">
      <c r="A102" s="15">
        <v>100</v>
      </c>
      <c r="B102" s="18" t="s">
        <v>383</v>
      </c>
      <c r="C102" s="17" t="s">
        <v>590</v>
      </c>
      <c r="D102" s="17" t="s">
        <v>38</v>
      </c>
      <c r="E102" s="17" t="s">
        <v>109</v>
      </c>
      <c r="F102" s="17" t="s">
        <v>584</v>
      </c>
      <c r="G102" s="17" t="s">
        <v>585</v>
      </c>
      <c r="H102" s="38" t="s">
        <v>591</v>
      </c>
      <c r="I102" s="18">
        <v>70</v>
      </c>
      <c r="J102" s="38" t="s">
        <v>592</v>
      </c>
      <c r="K102" s="52" t="s">
        <v>593</v>
      </c>
      <c r="L102" s="22" t="s">
        <v>589</v>
      </c>
    </row>
    <row r="103" s="5" customFormat="1" ht="67.5" spans="1:12">
      <c r="A103" s="15">
        <v>101</v>
      </c>
      <c r="B103" s="18" t="s">
        <v>383</v>
      </c>
      <c r="C103" s="17" t="s">
        <v>594</v>
      </c>
      <c r="D103" s="17" t="s">
        <v>38</v>
      </c>
      <c r="E103" s="17" t="s">
        <v>16</v>
      </c>
      <c r="F103" s="17" t="s">
        <v>584</v>
      </c>
      <c r="G103" s="17" t="s">
        <v>585</v>
      </c>
      <c r="H103" s="38" t="s">
        <v>595</v>
      </c>
      <c r="I103" s="18">
        <v>100</v>
      </c>
      <c r="J103" s="38" t="s">
        <v>596</v>
      </c>
      <c r="K103" s="52" t="s">
        <v>597</v>
      </c>
      <c r="L103" s="22" t="s">
        <v>589</v>
      </c>
    </row>
    <row r="104" s="5" customFormat="1" ht="67.5" spans="1:12">
      <c r="A104" s="15">
        <v>102</v>
      </c>
      <c r="B104" s="18" t="s">
        <v>383</v>
      </c>
      <c r="C104" s="17" t="s">
        <v>598</v>
      </c>
      <c r="D104" s="17" t="s">
        <v>38</v>
      </c>
      <c r="E104" s="17" t="s">
        <v>16</v>
      </c>
      <c r="F104" s="17" t="s">
        <v>584</v>
      </c>
      <c r="G104" s="17" t="s">
        <v>585</v>
      </c>
      <c r="H104" s="38" t="s">
        <v>599</v>
      </c>
      <c r="I104" s="18">
        <v>35</v>
      </c>
      <c r="J104" s="38" t="s">
        <v>600</v>
      </c>
      <c r="K104" s="52" t="s">
        <v>601</v>
      </c>
      <c r="L104" s="22" t="s">
        <v>589</v>
      </c>
    </row>
    <row r="105" s="5" customFormat="1" ht="94.5" spans="1:12">
      <c r="A105" s="15">
        <v>103</v>
      </c>
      <c r="B105" s="18" t="s">
        <v>383</v>
      </c>
      <c r="C105" s="17" t="s">
        <v>602</v>
      </c>
      <c r="D105" s="14" t="s">
        <v>38</v>
      </c>
      <c r="E105" s="17" t="s">
        <v>16</v>
      </c>
      <c r="F105" s="17" t="s">
        <v>603</v>
      </c>
      <c r="G105" s="17" t="s">
        <v>604</v>
      </c>
      <c r="H105" s="38" t="s">
        <v>605</v>
      </c>
      <c r="I105" s="18">
        <v>35</v>
      </c>
      <c r="J105" s="38" t="s">
        <v>606</v>
      </c>
      <c r="K105" s="52" t="s">
        <v>607</v>
      </c>
      <c r="L105" s="22" t="s">
        <v>608</v>
      </c>
    </row>
    <row r="106" s="5" customFormat="1" ht="54" spans="1:12">
      <c r="A106" s="15">
        <v>104</v>
      </c>
      <c r="B106" s="18" t="s">
        <v>383</v>
      </c>
      <c r="C106" s="17" t="s">
        <v>609</v>
      </c>
      <c r="D106" s="17" t="s">
        <v>38</v>
      </c>
      <c r="E106" s="17" t="s">
        <v>109</v>
      </c>
      <c r="F106" s="17" t="s">
        <v>610</v>
      </c>
      <c r="G106" s="17" t="s">
        <v>611</v>
      </c>
      <c r="H106" s="38" t="s">
        <v>612</v>
      </c>
      <c r="I106" s="18">
        <v>65</v>
      </c>
      <c r="J106" s="38" t="s">
        <v>613</v>
      </c>
      <c r="K106" s="52" t="s">
        <v>555</v>
      </c>
      <c r="L106" s="22" t="s">
        <v>556</v>
      </c>
    </row>
    <row r="107" s="5" customFormat="1" ht="81" spans="1:12">
      <c r="A107" s="15">
        <v>105</v>
      </c>
      <c r="B107" s="18" t="s">
        <v>383</v>
      </c>
      <c r="C107" s="17" t="s">
        <v>400</v>
      </c>
      <c r="D107" s="17" t="s">
        <v>38</v>
      </c>
      <c r="E107" s="17" t="s">
        <v>401</v>
      </c>
      <c r="F107" s="17" t="s">
        <v>402</v>
      </c>
      <c r="G107" s="17" t="s">
        <v>403</v>
      </c>
      <c r="H107" s="38" t="s">
        <v>404</v>
      </c>
      <c r="I107" s="18">
        <v>47</v>
      </c>
      <c r="J107" s="38" t="s">
        <v>405</v>
      </c>
      <c r="K107" s="52" t="s">
        <v>406</v>
      </c>
      <c r="L107" s="22" t="s">
        <v>614</v>
      </c>
    </row>
    <row r="108" s="9" customFormat="1" ht="70" customHeight="1" spans="1:12">
      <c r="A108" s="15">
        <v>106</v>
      </c>
      <c r="B108" s="39" t="s">
        <v>615</v>
      </c>
      <c r="C108" s="40" t="s">
        <v>616</v>
      </c>
      <c r="D108" s="17" t="s">
        <v>90</v>
      </c>
      <c r="E108" s="39" t="s">
        <v>109</v>
      </c>
      <c r="F108" s="39" t="s">
        <v>617</v>
      </c>
      <c r="G108" s="39" t="s">
        <v>618</v>
      </c>
      <c r="H108" s="41" t="s">
        <v>619</v>
      </c>
      <c r="I108" s="39">
        <v>20</v>
      </c>
      <c r="J108" s="42" t="s">
        <v>120</v>
      </c>
      <c r="K108" s="53" t="s">
        <v>620</v>
      </c>
      <c r="L108" s="22" t="s">
        <v>621</v>
      </c>
    </row>
    <row r="109" s="9" customFormat="1" ht="70" customHeight="1" spans="1:12">
      <c r="A109" s="15">
        <v>107</v>
      </c>
      <c r="B109" s="39" t="s">
        <v>615</v>
      </c>
      <c r="C109" s="40" t="s">
        <v>622</v>
      </c>
      <c r="D109" s="17" t="s">
        <v>90</v>
      </c>
      <c r="E109" s="39" t="s">
        <v>109</v>
      </c>
      <c r="F109" s="39" t="s">
        <v>617</v>
      </c>
      <c r="G109" s="39" t="s">
        <v>618</v>
      </c>
      <c r="H109" s="42" t="s">
        <v>623</v>
      </c>
      <c r="I109" s="39">
        <v>80</v>
      </c>
      <c r="J109" s="42" t="s">
        <v>120</v>
      </c>
      <c r="K109" s="53" t="s">
        <v>624</v>
      </c>
      <c r="L109" s="22" t="s">
        <v>625</v>
      </c>
    </row>
    <row r="110" s="9" customFormat="1" ht="66" customHeight="1" spans="1:12">
      <c r="A110" s="15">
        <v>108</v>
      </c>
      <c r="B110" s="39" t="s">
        <v>615</v>
      </c>
      <c r="C110" s="39" t="s">
        <v>626</v>
      </c>
      <c r="D110" s="39" t="s">
        <v>38</v>
      </c>
      <c r="E110" s="39" t="s">
        <v>109</v>
      </c>
      <c r="F110" s="39" t="s">
        <v>627</v>
      </c>
      <c r="G110" s="39" t="s">
        <v>628</v>
      </c>
      <c r="H110" s="42" t="s">
        <v>629</v>
      </c>
      <c r="I110" s="39">
        <v>100</v>
      </c>
      <c r="J110" s="42" t="s">
        <v>120</v>
      </c>
      <c r="K110" s="53" t="s">
        <v>630</v>
      </c>
      <c r="L110" s="22" t="s">
        <v>625</v>
      </c>
    </row>
    <row r="111" s="9" customFormat="1" ht="70" customHeight="1" spans="1:12">
      <c r="A111" s="15">
        <v>109</v>
      </c>
      <c r="B111" s="39" t="s">
        <v>615</v>
      </c>
      <c r="C111" s="39" t="s">
        <v>631</v>
      </c>
      <c r="D111" s="39" t="s">
        <v>38</v>
      </c>
      <c r="E111" s="39" t="s">
        <v>16</v>
      </c>
      <c r="F111" s="39" t="s">
        <v>627</v>
      </c>
      <c r="G111" s="39" t="s">
        <v>628</v>
      </c>
      <c r="H111" s="42" t="s">
        <v>632</v>
      </c>
      <c r="I111" s="39">
        <v>60</v>
      </c>
      <c r="J111" s="42" t="s">
        <v>633</v>
      </c>
      <c r="K111" s="53" t="s">
        <v>634</v>
      </c>
      <c r="L111" s="22" t="s">
        <v>635</v>
      </c>
    </row>
    <row r="112" s="9" customFormat="1" ht="70" customHeight="1" spans="1:12">
      <c r="A112" s="15">
        <v>110</v>
      </c>
      <c r="B112" s="39" t="s">
        <v>615</v>
      </c>
      <c r="C112" s="39" t="s">
        <v>636</v>
      </c>
      <c r="D112" s="14" t="s">
        <v>38</v>
      </c>
      <c r="E112" s="39" t="s">
        <v>109</v>
      </c>
      <c r="F112" s="39" t="s">
        <v>637</v>
      </c>
      <c r="G112" s="39" t="s">
        <v>638</v>
      </c>
      <c r="H112" s="42" t="s">
        <v>639</v>
      </c>
      <c r="I112" s="39">
        <v>18</v>
      </c>
      <c r="J112" s="42" t="s">
        <v>640</v>
      </c>
      <c r="K112" s="53" t="s">
        <v>641</v>
      </c>
      <c r="L112" s="22" t="s">
        <v>642</v>
      </c>
    </row>
    <row r="113" s="9" customFormat="1" ht="70" customHeight="1" spans="1:12">
      <c r="A113" s="15">
        <v>111</v>
      </c>
      <c r="B113" s="39" t="s">
        <v>615</v>
      </c>
      <c r="C113" s="39" t="s">
        <v>643</v>
      </c>
      <c r="D113" s="17" t="s">
        <v>90</v>
      </c>
      <c r="E113" s="39" t="s">
        <v>109</v>
      </c>
      <c r="F113" s="39" t="s">
        <v>644</v>
      </c>
      <c r="G113" s="39" t="s">
        <v>645</v>
      </c>
      <c r="H113" s="42" t="s">
        <v>646</v>
      </c>
      <c r="I113" s="39">
        <v>40</v>
      </c>
      <c r="J113" s="42" t="s">
        <v>647</v>
      </c>
      <c r="K113" s="53" t="s">
        <v>648</v>
      </c>
      <c r="L113" s="22" t="s">
        <v>621</v>
      </c>
    </row>
    <row r="114" s="9" customFormat="1" ht="40.5" spans="1:12">
      <c r="A114" s="15">
        <v>112</v>
      </c>
      <c r="B114" s="39" t="s">
        <v>615</v>
      </c>
      <c r="C114" s="39" t="s">
        <v>649</v>
      </c>
      <c r="D114" s="17" t="s">
        <v>90</v>
      </c>
      <c r="E114" s="39" t="s">
        <v>16</v>
      </c>
      <c r="F114" s="39" t="s">
        <v>650</v>
      </c>
      <c r="G114" s="39" t="s">
        <v>645</v>
      </c>
      <c r="H114" s="42" t="s">
        <v>651</v>
      </c>
      <c r="I114" s="39">
        <v>35</v>
      </c>
      <c r="J114" s="42" t="s">
        <v>120</v>
      </c>
      <c r="K114" s="53" t="s">
        <v>652</v>
      </c>
      <c r="L114" s="22" t="s">
        <v>653</v>
      </c>
    </row>
    <row r="115" s="9" customFormat="1" ht="70" customHeight="1" spans="1:12">
      <c r="A115" s="15">
        <v>113</v>
      </c>
      <c r="B115" s="39" t="s">
        <v>615</v>
      </c>
      <c r="C115" s="39" t="s">
        <v>654</v>
      </c>
      <c r="D115" s="17" t="s">
        <v>90</v>
      </c>
      <c r="E115" s="39" t="s">
        <v>109</v>
      </c>
      <c r="F115" s="39" t="s">
        <v>655</v>
      </c>
      <c r="G115" s="39" t="s">
        <v>656</v>
      </c>
      <c r="H115" s="42" t="s">
        <v>657</v>
      </c>
      <c r="I115" s="39">
        <v>20</v>
      </c>
      <c r="J115" s="42" t="s">
        <v>658</v>
      </c>
      <c r="K115" s="53" t="s">
        <v>659</v>
      </c>
      <c r="L115" s="22" t="s">
        <v>660</v>
      </c>
    </row>
    <row r="116" s="9" customFormat="1" ht="70" customHeight="1" spans="1:12">
      <c r="A116" s="15">
        <v>114</v>
      </c>
      <c r="B116" s="39" t="s">
        <v>615</v>
      </c>
      <c r="C116" s="39" t="s">
        <v>661</v>
      </c>
      <c r="D116" s="14" t="s">
        <v>38</v>
      </c>
      <c r="E116" s="39" t="s">
        <v>109</v>
      </c>
      <c r="F116" s="39" t="s">
        <v>662</v>
      </c>
      <c r="G116" s="39" t="s">
        <v>663</v>
      </c>
      <c r="H116" s="42" t="s">
        <v>664</v>
      </c>
      <c r="I116" s="39">
        <v>45</v>
      </c>
      <c r="J116" s="42" t="s">
        <v>665</v>
      </c>
      <c r="K116" s="53" t="s">
        <v>666</v>
      </c>
      <c r="L116" s="22" t="s">
        <v>621</v>
      </c>
    </row>
    <row r="117" s="9" customFormat="1" ht="70" customHeight="1" spans="1:12">
      <c r="A117" s="15">
        <v>115</v>
      </c>
      <c r="B117" s="39" t="s">
        <v>615</v>
      </c>
      <c r="C117" s="39" t="s">
        <v>667</v>
      </c>
      <c r="D117" s="14" t="s">
        <v>38</v>
      </c>
      <c r="E117" s="39" t="s">
        <v>16</v>
      </c>
      <c r="F117" s="39" t="s">
        <v>668</v>
      </c>
      <c r="G117" s="39" t="s">
        <v>669</v>
      </c>
      <c r="H117" s="42" t="s">
        <v>670</v>
      </c>
      <c r="I117" s="39">
        <v>30</v>
      </c>
      <c r="J117" s="42" t="s">
        <v>671</v>
      </c>
      <c r="K117" s="53" t="s">
        <v>641</v>
      </c>
      <c r="L117" s="22" t="s">
        <v>672</v>
      </c>
    </row>
    <row r="118" s="9" customFormat="1" ht="70" customHeight="1" spans="1:12">
      <c r="A118" s="15">
        <v>116</v>
      </c>
      <c r="B118" s="39" t="s">
        <v>615</v>
      </c>
      <c r="C118" s="39" t="s">
        <v>673</v>
      </c>
      <c r="D118" s="14" t="s">
        <v>38</v>
      </c>
      <c r="E118" s="39" t="s">
        <v>16</v>
      </c>
      <c r="F118" s="39" t="s">
        <v>674</v>
      </c>
      <c r="G118" s="39" t="s">
        <v>675</v>
      </c>
      <c r="H118" s="42" t="s">
        <v>676</v>
      </c>
      <c r="I118" s="39">
        <v>35</v>
      </c>
      <c r="J118" s="41" t="s">
        <v>677</v>
      </c>
      <c r="K118" s="53" t="s">
        <v>678</v>
      </c>
      <c r="L118" s="22" t="s">
        <v>672</v>
      </c>
    </row>
    <row r="119" s="9" customFormat="1" ht="70" customHeight="1" spans="1:12">
      <c r="A119" s="15">
        <v>117</v>
      </c>
      <c r="B119" s="39" t="s">
        <v>615</v>
      </c>
      <c r="C119" s="39" t="s">
        <v>679</v>
      </c>
      <c r="D119" s="14" t="s">
        <v>38</v>
      </c>
      <c r="E119" s="39" t="s">
        <v>16</v>
      </c>
      <c r="F119" s="39" t="s">
        <v>680</v>
      </c>
      <c r="G119" s="39" t="s">
        <v>675</v>
      </c>
      <c r="H119" s="42" t="s">
        <v>681</v>
      </c>
      <c r="I119" s="39">
        <v>20</v>
      </c>
      <c r="J119" s="41" t="s">
        <v>677</v>
      </c>
      <c r="K119" s="53" t="s">
        <v>678</v>
      </c>
      <c r="L119" s="22" t="s">
        <v>621</v>
      </c>
    </row>
    <row r="120" s="9" customFormat="1" ht="66" customHeight="1" spans="1:12">
      <c r="A120" s="15">
        <v>118</v>
      </c>
      <c r="B120" s="39" t="s">
        <v>615</v>
      </c>
      <c r="C120" s="39" t="s">
        <v>682</v>
      </c>
      <c r="D120" s="17" t="s">
        <v>90</v>
      </c>
      <c r="E120" s="39" t="s">
        <v>16</v>
      </c>
      <c r="F120" s="39" t="s">
        <v>683</v>
      </c>
      <c r="G120" s="39" t="s">
        <v>684</v>
      </c>
      <c r="H120" s="42" t="s">
        <v>685</v>
      </c>
      <c r="I120" s="39">
        <v>45</v>
      </c>
      <c r="J120" s="42" t="s">
        <v>686</v>
      </c>
      <c r="K120" s="53" t="s">
        <v>687</v>
      </c>
      <c r="L120" s="22" t="s">
        <v>688</v>
      </c>
    </row>
    <row r="121" s="9" customFormat="1" ht="135" customHeight="1" spans="1:12">
      <c r="A121" s="15">
        <v>119</v>
      </c>
      <c r="B121" s="43" t="s">
        <v>615</v>
      </c>
      <c r="C121" s="43" t="s">
        <v>689</v>
      </c>
      <c r="D121" s="44" t="s">
        <v>90</v>
      </c>
      <c r="E121" s="43" t="s">
        <v>109</v>
      </c>
      <c r="F121" s="43" t="s">
        <v>683</v>
      </c>
      <c r="G121" s="43" t="s">
        <v>684</v>
      </c>
      <c r="H121" s="45" t="s">
        <v>690</v>
      </c>
      <c r="I121" s="43">
        <v>80</v>
      </c>
      <c r="J121" s="45" t="s">
        <v>686</v>
      </c>
      <c r="K121" s="54" t="s">
        <v>691</v>
      </c>
      <c r="L121" s="22" t="s">
        <v>692</v>
      </c>
    </row>
    <row r="122" s="3" customFormat="1" ht="94.5" spans="1:16384">
      <c r="A122" s="15">
        <v>120</v>
      </c>
      <c r="B122" s="15" t="s">
        <v>615</v>
      </c>
      <c r="C122" s="15" t="s">
        <v>693</v>
      </c>
      <c r="D122" s="15" t="s">
        <v>90</v>
      </c>
      <c r="E122" s="16" t="s">
        <v>16</v>
      </c>
      <c r="F122" s="15" t="s">
        <v>694</v>
      </c>
      <c r="G122" s="15" t="s">
        <v>695</v>
      </c>
      <c r="H122" s="16" t="s">
        <v>696</v>
      </c>
      <c r="I122" s="55">
        <v>28</v>
      </c>
      <c r="J122" s="16" t="s">
        <v>258</v>
      </c>
      <c r="K122" s="51" t="s">
        <v>687</v>
      </c>
      <c r="L122" s="22" t="s">
        <v>697</v>
      </c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  <c r="OL122" s="56"/>
      <c r="OM122" s="56"/>
      <c r="ON122" s="56"/>
      <c r="OO122" s="56"/>
      <c r="OP122" s="56"/>
      <c r="OQ122" s="56"/>
      <c r="OR122" s="56"/>
      <c r="OS122" s="56"/>
      <c r="OT122" s="56"/>
      <c r="OU122" s="56"/>
      <c r="OV122" s="56"/>
      <c r="OW122" s="56"/>
      <c r="OX122" s="56"/>
      <c r="OY122" s="56"/>
      <c r="OZ122" s="56"/>
      <c r="PA122" s="56"/>
      <c r="PB122" s="56"/>
      <c r="PC122" s="56"/>
      <c r="PD122" s="56"/>
      <c r="PE122" s="56"/>
      <c r="PF122" s="56"/>
      <c r="PG122" s="56"/>
      <c r="PH122" s="56"/>
      <c r="PI122" s="56"/>
      <c r="PJ122" s="56"/>
      <c r="PK122" s="56"/>
      <c r="PL122" s="56"/>
      <c r="PM122" s="56"/>
      <c r="PN122" s="56"/>
      <c r="PO122" s="56"/>
      <c r="PP122" s="56"/>
      <c r="PQ122" s="56"/>
      <c r="PR122" s="56"/>
      <c r="PS122" s="56"/>
      <c r="PT122" s="56"/>
      <c r="PU122" s="56"/>
      <c r="PV122" s="56"/>
      <c r="PW122" s="56"/>
      <c r="PX122" s="56"/>
      <c r="PY122" s="56"/>
      <c r="PZ122" s="56"/>
      <c r="QA122" s="56"/>
      <c r="QB122" s="56"/>
      <c r="QC122" s="56"/>
      <c r="QD122" s="56"/>
      <c r="QE122" s="56"/>
      <c r="QF122" s="56"/>
      <c r="QG122" s="56"/>
      <c r="QH122" s="56"/>
      <c r="QI122" s="56"/>
      <c r="QJ122" s="56"/>
      <c r="QK122" s="56"/>
      <c r="QL122" s="56"/>
      <c r="QM122" s="56"/>
      <c r="QN122" s="56"/>
      <c r="QO122" s="56"/>
      <c r="QP122" s="56"/>
      <c r="QQ122" s="56"/>
      <c r="QR122" s="56"/>
      <c r="QS122" s="56"/>
      <c r="QT122" s="56"/>
      <c r="QU122" s="56"/>
      <c r="QV122" s="56"/>
      <c r="QW122" s="56"/>
      <c r="QX122" s="56"/>
      <c r="QY122" s="56"/>
      <c r="QZ122" s="56"/>
      <c r="RA122" s="56"/>
      <c r="RB122" s="56"/>
      <c r="RC122" s="56"/>
      <c r="RD122" s="56"/>
      <c r="RE122" s="56"/>
      <c r="RF122" s="56"/>
      <c r="RG122" s="56"/>
      <c r="RH122" s="56"/>
      <c r="RI122" s="56"/>
      <c r="RJ122" s="56"/>
      <c r="RK122" s="56"/>
      <c r="RL122" s="56"/>
      <c r="RM122" s="56"/>
      <c r="RN122" s="56"/>
      <c r="RO122" s="56"/>
      <c r="RP122" s="56"/>
      <c r="RQ122" s="56"/>
      <c r="RR122" s="56"/>
      <c r="RS122" s="56"/>
      <c r="RT122" s="56"/>
      <c r="RU122" s="56"/>
      <c r="RV122" s="56"/>
      <c r="RW122" s="56"/>
      <c r="RX122" s="56"/>
      <c r="RY122" s="56"/>
      <c r="RZ122" s="56"/>
      <c r="SA122" s="56"/>
      <c r="SB122" s="56"/>
      <c r="SC122" s="56"/>
      <c r="SD122" s="56"/>
      <c r="SE122" s="56"/>
      <c r="SF122" s="56"/>
      <c r="SG122" s="56"/>
      <c r="SH122" s="56"/>
      <c r="SI122" s="56"/>
      <c r="SJ122" s="56"/>
      <c r="SK122" s="56"/>
      <c r="SL122" s="56"/>
      <c r="SM122" s="56"/>
      <c r="SN122" s="56"/>
      <c r="SO122" s="56"/>
      <c r="SP122" s="56"/>
      <c r="SQ122" s="56"/>
      <c r="SR122" s="56"/>
      <c r="SS122" s="56"/>
      <c r="ST122" s="56"/>
      <c r="SU122" s="56"/>
      <c r="SV122" s="56"/>
      <c r="SW122" s="56"/>
      <c r="SX122" s="56"/>
      <c r="SY122" s="56"/>
      <c r="SZ122" s="56"/>
      <c r="TA122" s="56"/>
      <c r="TB122" s="56"/>
      <c r="TC122" s="56"/>
      <c r="TD122" s="56"/>
      <c r="TE122" s="56"/>
      <c r="TF122" s="56"/>
      <c r="TG122" s="56"/>
      <c r="TH122" s="56"/>
      <c r="TI122" s="56"/>
      <c r="TJ122" s="56"/>
      <c r="TK122" s="56"/>
      <c r="TL122" s="56"/>
      <c r="TM122" s="56"/>
      <c r="TN122" s="56"/>
      <c r="TO122" s="56"/>
      <c r="TP122" s="56"/>
      <c r="TQ122" s="56"/>
      <c r="TR122" s="56"/>
      <c r="TS122" s="56"/>
      <c r="TT122" s="56"/>
      <c r="TU122" s="56"/>
      <c r="TV122" s="56"/>
      <c r="TW122" s="56"/>
      <c r="TX122" s="56"/>
      <c r="TY122" s="56"/>
      <c r="TZ122" s="56"/>
      <c r="UA122" s="56"/>
      <c r="UB122" s="56"/>
      <c r="UC122" s="56"/>
      <c r="UD122" s="56"/>
      <c r="UE122" s="56"/>
      <c r="UF122" s="56"/>
      <c r="UG122" s="56"/>
      <c r="UH122" s="56"/>
      <c r="UI122" s="56"/>
      <c r="UJ122" s="56"/>
      <c r="UK122" s="56"/>
      <c r="UL122" s="56"/>
      <c r="UM122" s="56"/>
      <c r="UN122" s="56"/>
      <c r="UO122" s="56"/>
      <c r="UP122" s="56"/>
      <c r="UQ122" s="56"/>
      <c r="UR122" s="56"/>
      <c r="US122" s="56"/>
      <c r="UT122" s="56"/>
      <c r="UU122" s="56"/>
      <c r="UV122" s="56"/>
      <c r="UW122" s="56"/>
      <c r="UX122" s="56"/>
      <c r="UY122" s="56"/>
      <c r="UZ122" s="56"/>
      <c r="VA122" s="56"/>
      <c r="VB122" s="56"/>
      <c r="VC122" s="56"/>
      <c r="VD122" s="56"/>
      <c r="VE122" s="56"/>
      <c r="VF122" s="56"/>
      <c r="VG122" s="56"/>
      <c r="VH122" s="56"/>
      <c r="VI122" s="56"/>
      <c r="VJ122" s="56"/>
      <c r="VK122" s="56"/>
      <c r="VL122" s="56"/>
      <c r="VM122" s="56"/>
      <c r="VN122" s="56"/>
      <c r="VO122" s="56"/>
      <c r="VP122" s="56"/>
      <c r="VQ122" s="56"/>
      <c r="VR122" s="56"/>
      <c r="VS122" s="56"/>
      <c r="VT122" s="56"/>
      <c r="VU122" s="56"/>
      <c r="VV122" s="56"/>
      <c r="VW122" s="56"/>
      <c r="VX122" s="56"/>
      <c r="VY122" s="56"/>
      <c r="VZ122" s="56"/>
      <c r="WA122" s="56"/>
      <c r="WB122" s="56"/>
      <c r="WC122" s="56"/>
      <c r="WD122" s="56"/>
      <c r="WE122" s="56"/>
      <c r="WF122" s="56"/>
      <c r="WG122" s="56"/>
      <c r="WH122" s="56"/>
      <c r="WI122" s="56"/>
      <c r="WJ122" s="56"/>
      <c r="WK122" s="56"/>
      <c r="WL122" s="56"/>
      <c r="WM122" s="56"/>
      <c r="WN122" s="56"/>
      <c r="WO122" s="56"/>
      <c r="WP122" s="56"/>
      <c r="WQ122" s="56"/>
      <c r="WR122" s="56"/>
      <c r="WS122" s="56"/>
      <c r="WT122" s="56"/>
      <c r="WU122" s="56"/>
      <c r="WV122" s="56"/>
      <c r="WW122" s="56"/>
      <c r="WX122" s="56"/>
      <c r="WY122" s="56"/>
      <c r="WZ122" s="56"/>
      <c r="XA122" s="56"/>
      <c r="XB122" s="56"/>
      <c r="XC122" s="56"/>
      <c r="XD122" s="56"/>
      <c r="XE122" s="56"/>
      <c r="XF122" s="56"/>
      <c r="XG122" s="56"/>
      <c r="XH122" s="56"/>
      <c r="XI122" s="56"/>
      <c r="XJ122" s="56"/>
      <c r="XK122" s="56"/>
      <c r="XL122" s="56"/>
      <c r="XM122" s="56"/>
      <c r="XN122" s="56"/>
      <c r="XO122" s="56"/>
      <c r="XP122" s="56"/>
      <c r="XQ122" s="56"/>
      <c r="XR122" s="56"/>
      <c r="XS122" s="56"/>
      <c r="XT122" s="56"/>
      <c r="XU122" s="56"/>
      <c r="XV122" s="56"/>
      <c r="XW122" s="56"/>
      <c r="XX122" s="56"/>
      <c r="XY122" s="56"/>
      <c r="XZ122" s="56"/>
      <c r="YA122" s="56"/>
      <c r="YB122" s="56"/>
      <c r="YC122" s="56"/>
      <c r="YD122" s="56"/>
      <c r="YE122" s="56"/>
      <c r="YF122" s="56"/>
      <c r="YG122" s="56"/>
      <c r="YH122" s="56"/>
      <c r="YI122" s="56"/>
      <c r="YJ122" s="56"/>
      <c r="YK122" s="56"/>
      <c r="YL122" s="56"/>
      <c r="YM122" s="56"/>
      <c r="YN122" s="56"/>
      <c r="YO122" s="56"/>
      <c r="YP122" s="56"/>
      <c r="YQ122" s="56"/>
      <c r="YR122" s="56"/>
      <c r="YS122" s="56"/>
      <c r="YT122" s="56"/>
      <c r="YU122" s="56"/>
      <c r="YV122" s="56"/>
      <c r="YW122" s="56"/>
      <c r="YX122" s="56"/>
      <c r="YY122" s="56"/>
      <c r="YZ122" s="56"/>
      <c r="ZA122" s="56"/>
      <c r="ZB122" s="56"/>
      <c r="ZC122" s="56"/>
      <c r="ZD122" s="56"/>
      <c r="ZE122" s="56"/>
      <c r="ZF122" s="56"/>
      <c r="ZG122" s="56"/>
      <c r="ZH122" s="56"/>
      <c r="ZI122" s="56"/>
      <c r="ZJ122" s="56"/>
      <c r="ZK122" s="56"/>
      <c r="ZL122" s="56"/>
      <c r="ZM122" s="56"/>
      <c r="ZN122" s="56"/>
      <c r="ZO122" s="56"/>
      <c r="ZP122" s="56"/>
      <c r="ZQ122" s="56"/>
      <c r="ZR122" s="56"/>
      <c r="ZS122" s="56"/>
      <c r="ZT122" s="56"/>
      <c r="ZU122" s="56"/>
      <c r="ZV122" s="56"/>
      <c r="ZW122" s="56"/>
      <c r="ZX122" s="56"/>
      <c r="ZY122" s="56"/>
      <c r="ZZ122" s="56"/>
      <c r="AAA122" s="56"/>
      <c r="AAB122" s="56"/>
      <c r="AAC122" s="56"/>
      <c r="AAD122" s="56"/>
      <c r="AAE122" s="56"/>
      <c r="AAF122" s="56"/>
      <c r="AAG122" s="56"/>
      <c r="AAH122" s="56"/>
      <c r="AAI122" s="56"/>
      <c r="AAJ122" s="56"/>
      <c r="AAK122" s="56"/>
      <c r="AAL122" s="56"/>
      <c r="AAM122" s="56"/>
      <c r="AAN122" s="56"/>
      <c r="AAO122" s="56"/>
      <c r="AAP122" s="56"/>
      <c r="AAQ122" s="56"/>
      <c r="AAR122" s="56"/>
      <c r="AAS122" s="56"/>
      <c r="AAT122" s="56"/>
      <c r="AAU122" s="56"/>
      <c r="AAV122" s="56"/>
      <c r="AAW122" s="56"/>
      <c r="AAX122" s="56"/>
      <c r="AAY122" s="56"/>
      <c r="AAZ122" s="56"/>
      <c r="ABA122" s="56"/>
      <c r="ABB122" s="56"/>
      <c r="ABC122" s="56"/>
      <c r="ABD122" s="56"/>
      <c r="ABE122" s="56"/>
      <c r="ABF122" s="56"/>
      <c r="ABG122" s="56"/>
      <c r="ABH122" s="56"/>
      <c r="ABI122" s="56"/>
      <c r="ABJ122" s="56"/>
      <c r="ABK122" s="56"/>
      <c r="ABL122" s="56"/>
      <c r="ABM122" s="56"/>
      <c r="ABN122" s="56"/>
      <c r="ABO122" s="56"/>
      <c r="ABP122" s="56"/>
      <c r="ABQ122" s="56"/>
      <c r="ABR122" s="56"/>
      <c r="ABS122" s="56"/>
      <c r="ABT122" s="56"/>
      <c r="ABU122" s="56"/>
      <c r="ABV122" s="56"/>
      <c r="ABW122" s="56"/>
      <c r="ABX122" s="56"/>
      <c r="ABY122" s="56"/>
      <c r="ABZ122" s="56"/>
      <c r="ACA122" s="56"/>
      <c r="ACB122" s="56"/>
      <c r="ACC122" s="56"/>
      <c r="ACD122" s="56"/>
      <c r="ACE122" s="56"/>
      <c r="ACF122" s="56"/>
      <c r="ACG122" s="56"/>
      <c r="ACH122" s="56"/>
      <c r="ACI122" s="56"/>
      <c r="ACJ122" s="56"/>
      <c r="ACK122" s="56"/>
      <c r="ACL122" s="56"/>
      <c r="ACM122" s="56"/>
      <c r="ACN122" s="56"/>
      <c r="ACO122" s="56"/>
      <c r="ACP122" s="56"/>
      <c r="ACQ122" s="56"/>
      <c r="ACR122" s="56"/>
      <c r="ACS122" s="56"/>
      <c r="ACT122" s="56"/>
      <c r="ACU122" s="56"/>
      <c r="ACV122" s="56"/>
      <c r="ACW122" s="56"/>
      <c r="ACX122" s="56"/>
      <c r="ACY122" s="56"/>
      <c r="ACZ122" s="56"/>
      <c r="ADA122" s="56"/>
      <c r="ADB122" s="56"/>
      <c r="ADC122" s="56"/>
      <c r="ADD122" s="56"/>
      <c r="ADE122" s="56"/>
      <c r="ADF122" s="56"/>
      <c r="ADG122" s="56"/>
      <c r="ADH122" s="56"/>
      <c r="ADI122" s="56"/>
      <c r="ADJ122" s="56"/>
      <c r="ADK122" s="56"/>
      <c r="ADL122" s="56"/>
      <c r="ADM122" s="56"/>
      <c r="ADN122" s="56"/>
      <c r="ADO122" s="56"/>
      <c r="ADP122" s="56"/>
      <c r="ADQ122" s="56"/>
      <c r="ADR122" s="56"/>
      <c r="ADS122" s="56"/>
      <c r="ADT122" s="56"/>
      <c r="ADU122" s="56"/>
      <c r="ADV122" s="56"/>
      <c r="ADW122" s="56"/>
      <c r="ADX122" s="56"/>
      <c r="ADY122" s="56"/>
      <c r="ADZ122" s="56"/>
      <c r="AEA122" s="56"/>
      <c r="AEB122" s="56"/>
      <c r="AEC122" s="56"/>
      <c r="AED122" s="56"/>
      <c r="AEE122" s="56"/>
      <c r="AEF122" s="56"/>
      <c r="AEG122" s="56"/>
      <c r="AEH122" s="56"/>
      <c r="AEI122" s="56"/>
      <c r="AEJ122" s="56"/>
      <c r="AEK122" s="56"/>
      <c r="AEL122" s="56"/>
      <c r="AEM122" s="56"/>
      <c r="AEN122" s="56"/>
      <c r="AEO122" s="56"/>
      <c r="AEP122" s="56"/>
      <c r="AEQ122" s="56"/>
      <c r="AER122" s="56"/>
      <c r="AES122" s="56"/>
      <c r="AET122" s="56"/>
      <c r="AEU122" s="56"/>
      <c r="AEV122" s="56"/>
      <c r="AEW122" s="56"/>
      <c r="AEX122" s="56"/>
      <c r="AEY122" s="56"/>
      <c r="AEZ122" s="56"/>
      <c r="AFA122" s="56"/>
      <c r="AFB122" s="56"/>
      <c r="AFC122" s="56"/>
      <c r="AFD122" s="56"/>
      <c r="AFE122" s="56"/>
      <c r="AFF122" s="56"/>
      <c r="AFG122" s="56"/>
      <c r="AFH122" s="56"/>
      <c r="AFI122" s="56"/>
      <c r="AFJ122" s="56"/>
      <c r="AFK122" s="56"/>
      <c r="AFL122" s="56"/>
      <c r="AFM122" s="56"/>
      <c r="AFN122" s="56"/>
      <c r="AFO122" s="56"/>
      <c r="AFP122" s="56"/>
      <c r="AFQ122" s="56"/>
      <c r="AFR122" s="56"/>
      <c r="AFS122" s="56"/>
      <c r="AFT122" s="56"/>
      <c r="AFU122" s="56"/>
      <c r="AFV122" s="56"/>
      <c r="AFW122" s="56"/>
      <c r="AFX122" s="56"/>
      <c r="AFY122" s="56"/>
      <c r="AFZ122" s="56"/>
      <c r="AGA122" s="56"/>
      <c r="AGB122" s="56"/>
      <c r="AGC122" s="56"/>
      <c r="AGD122" s="56"/>
      <c r="AGE122" s="56"/>
      <c r="AGF122" s="56"/>
      <c r="AGG122" s="56"/>
      <c r="AGH122" s="56"/>
      <c r="AGI122" s="56"/>
      <c r="AGJ122" s="56"/>
      <c r="AGK122" s="56"/>
      <c r="AGL122" s="56"/>
      <c r="AGM122" s="56"/>
      <c r="AGN122" s="56"/>
      <c r="AGO122" s="56"/>
      <c r="AGP122" s="56"/>
      <c r="AGQ122" s="56"/>
      <c r="AGR122" s="56"/>
      <c r="AGS122" s="56"/>
      <c r="AGT122" s="56"/>
      <c r="AGU122" s="56"/>
      <c r="AGV122" s="56"/>
      <c r="AGW122" s="56"/>
      <c r="AGX122" s="56"/>
      <c r="AGY122" s="56"/>
      <c r="AGZ122" s="56"/>
      <c r="AHA122" s="56"/>
      <c r="AHB122" s="56"/>
      <c r="AHC122" s="56"/>
      <c r="AHD122" s="56"/>
      <c r="AHE122" s="56"/>
      <c r="AHF122" s="56"/>
      <c r="AHG122" s="56"/>
      <c r="AHH122" s="56"/>
      <c r="AHI122" s="56"/>
      <c r="AHJ122" s="56"/>
      <c r="AHK122" s="56"/>
      <c r="AHL122" s="56"/>
      <c r="AHM122" s="56"/>
      <c r="AHN122" s="56"/>
      <c r="AHO122" s="56"/>
      <c r="AHP122" s="56"/>
      <c r="AHQ122" s="56"/>
      <c r="AHR122" s="56"/>
      <c r="AHS122" s="56"/>
      <c r="AHT122" s="56"/>
      <c r="AHU122" s="56"/>
      <c r="AHV122" s="56"/>
      <c r="AHW122" s="56"/>
      <c r="AHX122" s="56"/>
      <c r="AHY122" s="56"/>
      <c r="AHZ122" s="56"/>
      <c r="AIA122" s="56"/>
      <c r="AIB122" s="56"/>
      <c r="AIC122" s="56"/>
      <c r="AID122" s="56"/>
      <c r="AIE122" s="56"/>
      <c r="AIF122" s="56"/>
      <c r="AIG122" s="56"/>
      <c r="AIH122" s="56"/>
      <c r="AII122" s="56"/>
      <c r="AIJ122" s="56"/>
      <c r="AIK122" s="56"/>
      <c r="AIL122" s="56"/>
      <c r="AIM122" s="56"/>
      <c r="AIN122" s="56"/>
      <c r="AIO122" s="56"/>
      <c r="AIP122" s="56"/>
      <c r="AIQ122" s="56"/>
      <c r="AIR122" s="56"/>
      <c r="AIS122" s="56"/>
      <c r="AIT122" s="56"/>
      <c r="AIU122" s="56"/>
      <c r="AIV122" s="56"/>
      <c r="AIW122" s="56"/>
      <c r="AIX122" s="56"/>
      <c r="AIY122" s="56"/>
      <c r="AIZ122" s="56"/>
      <c r="AJA122" s="56"/>
      <c r="AJB122" s="56"/>
      <c r="AJC122" s="56"/>
      <c r="AJD122" s="56"/>
      <c r="AJE122" s="56"/>
      <c r="AJF122" s="56"/>
      <c r="AJG122" s="56"/>
      <c r="AJH122" s="56"/>
      <c r="AJI122" s="56"/>
      <c r="AJJ122" s="56"/>
      <c r="AJK122" s="56"/>
      <c r="AJL122" s="56"/>
      <c r="AJM122" s="56"/>
      <c r="AJN122" s="56"/>
      <c r="AJO122" s="56"/>
      <c r="AJP122" s="56"/>
      <c r="AJQ122" s="56"/>
      <c r="AJR122" s="56"/>
      <c r="AJS122" s="56"/>
      <c r="AJT122" s="56"/>
      <c r="AJU122" s="56"/>
      <c r="AJV122" s="56"/>
      <c r="AJW122" s="56"/>
      <c r="AJX122" s="56"/>
      <c r="AJY122" s="56"/>
      <c r="AJZ122" s="56"/>
      <c r="AKA122" s="56"/>
      <c r="AKB122" s="56"/>
      <c r="AKC122" s="56"/>
      <c r="AKD122" s="56"/>
      <c r="AKE122" s="56"/>
      <c r="AKF122" s="56"/>
      <c r="AKG122" s="56"/>
      <c r="AKH122" s="56"/>
      <c r="AKI122" s="56"/>
      <c r="AKJ122" s="56"/>
      <c r="AKK122" s="56"/>
      <c r="AKL122" s="56"/>
      <c r="AKM122" s="56"/>
      <c r="AKN122" s="56"/>
      <c r="AKO122" s="56"/>
      <c r="AKP122" s="56"/>
      <c r="AKQ122" s="56"/>
      <c r="AKR122" s="56"/>
      <c r="AKS122" s="56"/>
      <c r="AKT122" s="56"/>
      <c r="AKU122" s="56"/>
      <c r="AKV122" s="56"/>
      <c r="AKW122" s="56"/>
      <c r="AKX122" s="56"/>
      <c r="AKY122" s="56"/>
      <c r="AKZ122" s="56"/>
      <c r="ALA122" s="56"/>
      <c r="ALB122" s="56"/>
      <c r="ALC122" s="56"/>
      <c r="ALD122" s="56"/>
      <c r="ALE122" s="56"/>
      <c r="ALF122" s="56"/>
      <c r="ALG122" s="56"/>
      <c r="ALH122" s="56"/>
      <c r="ALI122" s="56"/>
      <c r="ALJ122" s="56"/>
      <c r="ALK122" s="56"/>
      <c r="ALL122" s="56"/>
      <c r="ALM122" s="56"/>
      <c r="ALN122" s="56"/>
      <c r="ALO122" s="56"/>
      <c r="ALP122" s="56"/>
      <c r="ALQ122" s="56"/>
      <c r="ALR122" s="56"/>
      <c r="ALS122" s="56"/>
      <c r="ALT122" s="56"/>
      <c r="ALU122" s="56"/>
      <c r="ALV122" s="56"/>
      <c r="ALW122" s="56"/>
      <c r="ALX122" s="56"/>
      <c r="ALY122" s="56"/>
      <c r="ALZ122" s="56"/>
      <c r="AMA122" s="56"/>
      <c r="AMB122" s="56"/>
      <c r="AMC122" s="56"/>
      <c r="AMD122" s="56"/>
      <c r="AME122" s="56"/>
      <c r="AMF122" s="56"/>
      <c r="AMG122" s="56"/>
      <c r="AMH122" s="56"/>
      <c r="AMI122" s="56"/>
      <c r="AMJ122" s="56"/>
      <c r="AMK122" s="56"/>
      <c r="AML122" s="56"/>
      <c r="AMM122" s="56"/>
      <c r="AMN122" s="56"/>
      <c r="AMO122" s="56"/>
      <c r="AMP122" s="56"/>
      <c r="AMQ122" s="56"/>
      <c r="AMR122" s="56"/>
      <c r="AMS122" s="56"/>
      <c r="AMT122" s="56"/>
      <c r="AMU122" s="56"/>
      <c r="AMV122" s="56"/>
      <c r="AMW122" s="56"/>
      <c r="AMX122" s="56"/>
      <c r="AMY122" s="56"/>
      <c r="AMZ122" s="56"/>
      <c r="ANA122" s="56"/>
      <c r="ANB122" s="56"/>
      <c r="ANC122" s="56"/>
      <c r="AND122" s="56"/>
      <c r="ANE122" s="56"/>
      <c r="ANF122" s="56"/>
      <c r="ANG122" s="56"/>
      <c r="ANH122" s="56"/>
      <c r="ANI122" s="56"/>
      <c r="ANJ122" s="56"/>
      <c r="ANK122" s="56"/>
      <c r="ANL122" s="56"/>
      <c r="ANM122" s="56"/>
      <c r="ANN122" s="56"/>
      <c r="ANO122" s="56"/>
      <c r="ANP122" s="56"/>
      <c r="ANQ122" s="56"/>
      <c r="ANR122" s="56"/>
      <c r="ANS122" s="56"/>
      <c r="ANT122" s="56"/>
      <c r="ANU122" s="56"/>
      <c r="ANV122" s="56"/>
      <c r="ANW122" s="56"/>
      <c r="ANX122" s="56"/>
      <c r="ANY122" s="56"/>
      <c r="ANZ122" s="56"/>
      <c r="AOA122" s="56"/>
      <c r="AOB122" s="56"/>
      <c r="AOC122" s="56"/>
      <c r="AOD122" s="56"/>
      <c r="AOE122" s="56"/>
      <c r="AOF122" s="56"/>
      <c r="AOG122" s="56"/>
      <c r="AOH122" s="56"/>
      <c r="AOI122" s="56"/>
      <c r="AOJ122" s="56"/>
      <c r="AOK122" s="56"/>
      <c r="AOL122" s="56"/>
      <c r="AOM122" s="56"/>
      <c r="AON122" s="56"/>
      <c r="AOO122" s="56"/>
      <c r="AOP122" s="56"/>
      <c r="AOQ122" s="56"/>
      <c r="AOR122" s="56"/>
      <c r="AOS122" s="56"/>
      <c r="AOT122" s="56"/>
      <c r="AOU122" s="56"/>
      <c r="AOV122" s="56"/>
      <c r="AOW122" s="56"/>
      <c r="AOX122" s="56"/>
      <c r="AOY122" s="56"/>
      <c r="AOZ122" s="56"/>
      <c r="APA122" s="56"/>
      <c r="APB122" s="56"/>
      <c r="APC122" s="56"/>
      <c r="APD122" s="56"/>
      <c r="APE122" s="56"/>
      <c r="APF122" s="56"/>
      <c r="APG122" s="56"/>
      <c r="APH122" s="56"/>
      <c r="API122" s="56"/>
      <c r="APJ122" s="56"/>
      <c r="APK122" s="56"/>
      <c r="APL122" s="56"/>
      <c r="APM122" s="56"/>
      <c r="APN122" s="56"/>
      <c r="APO122" s="56"/>
      <c r="APP122" s="56"/>
      <c r="APQ122" s="56"/>
      <c r="APR122" s="56"/>
      <c r="APS122" s="56"/>
      <c r="APT122" s="56"/>
      <c r="APU122" s="56"/>
      <c r="APV122" s="56"/>
      <c r="APW122" s="56"/>
      <c r="APX122" s="56"/>
      <c r="APY122" s="56"/>
      <c r="APZ122" s="56"/>
      <c r="AQA122" s="56"/>
      <c r="AQB122" s="56"/>
      <c r="AQC122" s="56"/>
      <c r="AQD122" s="56"/>
      <c r="AQE122" s="56"/>
      <c r="AQF122" s="56"/>
      <c r="AQG122" s="56"/>
      <c r="AQH122" s="56"/>
      <c r="AQI122" s="56"/>
      <c r="AQJ122" s="56"/>
      <c r="AQK122" s="56"/>
      <c r="AQL122" s="56"/>
      <c r="AQM122" s="56"/>
      <c r="AQN122" s="56"/>
      <c r="AQO122" s="56"/>
      <c r="AQP122" s="56"/>
      <c r="AQQ122" s="56"/>
      <c r="AQR122" s="56"/>
      <c r="AQS122" s="56"/>
      <c r="AQT122" s="56"/>
      <c r="AQU122" s="56"/>
      <c r="AQV122" s="56"/>
      <c r="AQW122" s="56"/>
      <c r="AQX122" s="56"/>
      <c r="AQY122" s="56"/>
      <c r="AQZ122" s="56"/>
      <c r="ARA122" s="56"/>
      <c r="ARB122" s="56"/>
      <c r="ARC122" s="56"/>
      <c r="ARD122" s="56"/>
      <c r="ARE122" s="56"/>
      <c r="ARF122" s="56"/>
      <c r="ARG122" s="56"/>
      <c r="ARH122" s="56"/>
      <c r="ARI122" s="56"/>
      <c r="ARJ122" s="56"/>
      <c r="ARK122" s="56"/>
      <c r="ARL122" s="56"/>
      <c r="ARM122" s="56"/>
      <c r="ARN122" s="56"/>
      <c r="ARO122" s="56"/>
      <c r="ARP122" s="56"/>
      <c r="ARQ122" s="56"/>
      <c r="ARR122" s="56"/>
      <c r="ARS122" s="56"/>
      <c r="ART122" s="56"/>
      <c r="ARU122" s="56"/>
      <c r="ARV122" s="56"/>
      <c r="ARW122" s="56"/>
      <c r="ARX122" s="56"/>
      <c r="ARY122" s="56"/>
      <c r="ARZ122" s="56"/>
      <c r="ASA122" s="56"/>
      <c r="ASB122" s="56"/>
      <c r="ASC122" s="56"/>
      <c r="ASD122" s="56"/>
      <c r="ASE122" s="56"/>
      <c r="ASF122" s="56"/>
      <c r="ASG122" s="56"/>
      <c r="ASH122" s="56"/>
      <c r="ASI122" s="56"/>
      <c r="ASJ122" s="56"/>
      <c r="ASK122" s="56"/>
      <c r="ASL122" s="56"/>
      <c r="ASM122" s="56"/>
      <c r="ASN122" s="56"/>
      <c r="ASO122" s="56"/>
      <c r="ASP122" s="56"/>
      <c r="ASQ122" s="56"/>
      <c r="ASR122" s="56"/>
      <c r="ASS122" s="56"/>
      <c r="AST122" s="56"/>
      <c r="ASU122" s="56"/>
      <c r="ASV122" s="56"/>
      <c r="ASW122" s="56"/>
      <c r="ASX122" s="56"/>
      <c r="ASY122" s="56"/>
      <c r="ASZ122" s="56"/>
      <c r="ATA122" s="56"/>
      <c r="ATB122" s="56"/>
      <c r="ATC122" s="56"/>
      <c r="ATD122" s="56"/>
      <c r="ATE122" s="56"/>
      <c r="ATF122" s="56"/>
      <c r="ATG122" s="56"/>
      <c r="ATH122" s="56"/>
      <c r="ATI122" s="56"/>
      <c r="ATJ122" s="56"/>
      <c r="ATK122" s="56"/>
      <c r="ATL122" s="56"/>
      <c r="ATM122" s="56"/>
      <c r="ATN122" s="56"/>
      <c r="ATO122" s="56"/>
      <c r="ATP122" s="56"/>
      <c r="ATQ122" s="56"/>
      <c r="ATR122" s="56"/>
      <c r="ATS122" s="56"/>
      <c r="ATT122" s="56"/>
      <c r="ATU122" s="56"/>
      <c r="ATV122" s="56"/>
      <c r="ATW122" s="56"/>
      <c r="ATX122" s="56"/>
      <c r="ATY122" s="56"/>
      <c r="ATZ122" s="56"/>
      <c r="AUA122" s="56"/>
      <c r="AUB122" s="56"/>
      <c r="AUC122" s="56"/>
      <c r="AUD122" s="56"/>
      <c r="AUE122" s="56"/>
      <c r="AUF122" s="56"/>
      <c r="AUG122" s="56"/>
      <c r="AUH122" s="56"/>
      <c r="AUI122" s="56"/>
      <c r="AUJ122" s="56"/>
      <c r="AUK122" s="56"/>
      <c r="AUL122" s="56"/>
      <c r="AUM122" s="56"/>
      <c r="AUN122" s="56"/>
      <c r="AUO122" s="56"/>
      <c r="AUP122" s="56"/>
      <c r="AUQ122" s="56"/>
      <c r="AUR122" s="56"/>
      <c r="AUS122" s="56"/>
      <c r="AUT122" s="56"/>
      <c r="AUU122" s="56"/>
      <c r="AUV122" s="56"/>
      <c r="AUW122" s="56"/>
      <c r="AUX122" s="56"/>
      <c r="AUY122" s="56"/>
      <c r="AUZ122" s="56"/>
      <c r="AVA122" s="56"/>
      <c r="AVB122" s="56"/>
      <c r="AVC122" s="56"/>
      <c r="AVD122" s="56"/>
      <c r="AVE122" s="56"/>
      <c r="AVF122" s="56"/>
      <c r="AVG122" s="56"/>
      <c r="AVH122" s="56"/>
      <c r="AVI122" s="56"/>
      <c r="AVJ122" s="56"/>
      <c r="AVK122" s="56"/>
      <c r="AVL122" s="56"/>
      <c r="AVM122" s="56"/>
      <c r="AVN122" s="56"/>
      <c r="AVO122" s="56"/>
      <c r="AVP122" s="56"/>
      <c r="AVQ122" s="56"/>
      <c r="AVR122" s="56"/>
      <c r="AVS122" s="56"/>
      <c r="AVT122" s="56"/>
      <c r="AVU122" s="56"/>
      <c r="AVV122" s="56"/>
      <c r="AVW122" s="56"/>
      <c r="AVX122" s="56"/>
      <c r="AVY122" s="56"/>
      <c r="AVZ122" s="56"/>
      <c r="AWA122" s="56"/>
      <c r="AWB122" s="56"/>
      <c r="AWC122" s="56"/>
      <c r="AWD122" s="56"/>
      <c r="AWE122" s="56"/>
      <c r="AWF122" s="56"/>
      <c r="AWG122" s="56"/>
      <c r="AWH122" s="56"/>
      <c r="AWI122" s="56"/>
      <c r="AWJ122" s="56"/>
      <c r="AWK122" s="56"/>
      <c r="AWL122" s="56"/>
      <c r="AWM122" s="56"/>
      <c r="AWN122" s="56"/>
      <c r="AWO122" s="56"/>
      <c r="AWP122" s="56"/>
      <c r="AWQ122" s="56"/>
      <c r="AWR122" s="56"/>
      <c r="AWS122" s="56"/>
      <c r="AWT122" s="56"/>
      <c r="AWU122" s="56"/>
      <c r="AWV122" s="56"/>
      <c r="AWW122" s="56"/>
      <c r="AWX122" s="56"/>
      <c r="AWY122" s="56"/>
      <c r="AWZ122" s="56"/>
      <c r="AXA122" s="56"/>
      <c r="AXB122" s="56"/>
      <c r="AXC122" s="56"/>
      <c r="AXD122" s="56"/>
      <c r="AXE122" s="56"/>
      <c r="AXF122" s="56"/>
      <c r="AXG122" s="56"/>
      <c r="AXH122" s="56"/>
      <c r="AXI122" s="56"/>
      <c r="AXJ122" s="56"/>
      <c r="AXK122" s="56"/>
      <c r="AXL122" s="56"/>
      <c r="AXM122" s="56"/>
      <c r="AXN122" s="56"/>
      <c r="AXO122" s="56"/>
      <c r="AXP122" s="56"/>
      <c r="AXQ122" s="56"/>
      <c r="AXR122" s="56"/>
      <c r="AXS122" s="56"/>
      <c r="AXT122" s="56"/>
      <c r="AXU122" s="56"/>
      <c r="AXV122" s="56"/>
      <c r="AXW122" s="56"/>
      <c r="AXX122" s="56"/>
      <c r="AXY122" s="56"/>
      <c r="AXZ122" s="56"/>
      <c r="AYA122" s="56"/>
      <c r="AYB122" s="56"/>
      <c r="AYC122" s="56"/>
      <c r="AYD122" s="56"/>
      <c r="AYE122" s="56"/>
      <c r="AYF122" s="56"/>
      <c r="AYG122" s="56"/>
      <c r="AYH122" s="56"/>
      <c r="AYI122" s="56"/>
      <c r="AYJ122" s="56"/>
      <c r="AYK122" s="56"/>
      <c r="AYL122" s="56"/>
      <c r="AYM122" s="56"/>
      <c r="AYN122" s="56"/>
      <c r="AYO122" s="56"/>
      <c r="AYP122" s="56"/>
      <c r="AYQ122" s="56"/>
      <c r="AYR122" s="56"/>
      <c r="AYS122" s="56"/>
      <c r="AYT122" s="56"/>
      <c r="AYU122" s="56"/>
      <c r="AYV122" s="56"/>
      <c r="AYW122" s="56"/>
      <c r="AYX122" s="56"/>
      <c r="AYY122" s="56"/>
      <c r="AYZ122" s="56"/>
      <c r="AZA122" s="56"/>
      <c r="AZB122" s="56"/>
      <c r="AZC122" s="56"/>
      <c r="AZD122" s="56"/>
      <c r="AZE122" s="56"/>
      <c r="AZF122" s="56"/>
      <c r="AZG122" s="56"/>
      <c r="AZH122" s="56"/>
      <c r="AZI122" s="56"/>
      <c r="AZJ122" s="56"/>
      <c r="AZK122" s="56"/>
      <c r="AZL122" s="56"/>
      <c r="AZM122" s="56"/>
      <c r="AZN122" s="56"/>
      <c r="AZO122" s="56"/>
      <c r="AZP122" s="56"/>
      <c r="AZQ122" s="56"/>
      <c r="AZR122" s="56"/>
      <c r="AZS122" s="56"/>
      <c r="AZT122" s="56"/>
      <c r="AZU122" s="56"/>
      <c r="AZV122" s="56"/>
      <c r="AZW122" s="56"/>
      <c r="AZX122" s="56"/>
      <c r="AZY122" s="56"/>
      <c r="AZZ122" s="56"/>
      <c r="BAA122" s="56"/>
      <c r="BAB122" s="56"/>
      <c r="BAC122" s="56"/>
      <c r="BAD122" s="56"/>
      <c r="BAE122" s="56"/>
      <c r="BAF122" s="56"/>
      <c r="BAG122" s="56"/>
      <c r="BAH122" s="56"/>
      <c r="BAI122" s="56"/>
      <c r="BAJ122" s="56"/>
      <c r="BAK122" s="56"/>
      <c r="BAL122" s="56"/>
      <c r="BAM122" s="56"/>
      <c r="BAN122" s="56"/>
      <c r="BAO122" s="56"/>
      <c r="BAP122" s="56"/>
      <c r="BAQ122" s="56"/>
      <c r="BAR122" s="56"/>
      <c r="BAS122" s="56"/>
      <c r="BAT122" s="56"/>
      <c r="BAU122" s="56"/>
      <c r="BAV122" s="56"/>
      <c r="BAW122" s="56"/>
      <c r="BAX122" s="56"/>
      <c r="BAY122" s="56"/>
      <c r="BAZ122" s="56"/>
      <c r="BBA122" s="56"/>
      <c r="BBB122" s="56"/>
      <c r="BBC122" s="56"/>
      <c r="BBD122" s="56"/>
      <c r="BBE122" s="56"/>
      <c r="BBF122" s="56"/>
      <c r="BBG122" s="56"/>
      <c r="BBH122" s="56"/>
      <c r="BBI122" s="56"/>
      <c r="BBJ122" s="56"/>
      <c r="BBK122" s="56"/>
      <c r="BBL122" s="56"/>
      <c r="BBM122" s="56"/>
      <c r="BBN122" s="56"/>
      <c r="BBO122" s="56"/>
      <c r="BBP122" s="56"/>
      <c r="BBQ122" s="56"/>
      <c r="BBR122" s="56"/>
      <c r="BBS122" s="56"/>
      <c r="BBT122" s="56"/>
      <c r="BBU122" s="56"/>
      <c r="BBV122" s="56"/>
      <c r="BBW122" s="56"/>
      <c r="BBX122" s="56"/>
      <c r="BBY122" s="56"/>
      <c r="BBZ122" s="56"/>
      <c r="BCA122" s="56"/>
      <c r="BCB122" s="56"/>
      <c r="BCC122" s="56"/>
      <c r="BCD122" s="56"/>
      <c r="BCE122" s="56"/>
      <c r="BCF122" s="56"/>
      <c r="BCG122" s="56"/>
      <c r="BCH122" s="56"/>
      <c r="BCI122" s="56"/>
      <c r="BCJ122" s="56"/>
      <c r="BCK122" s="56"/>
      <c r="BCL122" s="56"/>
      <c r="BCM122" s="56"/>
      <c r="BCN122" s="56"/>
      <c r="BCO122" s="56"/>
      <c r="BCP122" s="56"/>
      <c r="BCQ122" s="56"/>
      <c r="BCR122" s="56"/>
      <c r="BCS122" s="56"/>
      <c r="BCT122" s="56"/>
      <c r="BCU122" s="56"/>
      <c r="BCV122" s="56"/>
      <c r="BCW122" s="56"/>
      <c r="BCX122" s="56"/>
      <c r="BCY122" s="56"/>
      <c r="BCZ122" s="56"/>
      <c r="BDA122" s="56"/>
      <c r="BDB122" s="56"/>
      <c r="BDC122" s="56"/>
      <c r="BDD122" s="56"/>
      <c r="BDE122" s="56"/>
      <c r="BDF122" s="56"/>
      <c r="BDG122" s="56"/>
      <c r="BDH122" s="56"/>
      <c r="BDI122" s="56"/>
      <c r="BDJ122" s="56"/>
      <c r="BDK122" s="56"/>
      <c r="BDL122" s="56"/>
      <c r="BDM122" s="56"/>
      <c r="BDN122" s="56"/>
      <c r="BDO122" s="56"/>
      <c r="BDP122" s="56"/>
      <c r="BDQ122" s="56"/>
      <c r="BDR122" s="56"/>
      <c r="BDS122" s="56"/>
      <c r="BDT122" s="56"/>
      <c r="BDU122" s="56"/>
      <c r="BDV122" s="56"/>
      <c r="BDW122" s="56"/>
      <c r="BDX122" s="56"/>
      <c r="BDY122" s="56"/>
      <c r="BDZ122" s="56"/>
      <c r="BEA122" s="56"/>
      <c r="BEB122" s="56"/>
      <c r="BEC122" s="56"/>
      <c r="BED122" s="56"/>
      <c r="BEE122" s="56"/>
      <c r="BEF122" s="56"/>
      <c r="BEG122" s="56"/>
      <c r="BEH122" s="56"/>
      <c r="BEI122" s="56"/>
      <c r="BEJ122" s="56"/>
      <c r="BEK122" s="56"/>
      <c r="BEL122" s="56"/>
      <c r="BEM122" s="56"/>
      <c r="BEN122" s="56"/>
      <c r="BEO122" s="56"/>
      <c r="BEP122" s="56"/>
      <c r="BEQ122" s="56"/>
      <c r="BER122" s="56"/>
      <c r="BES122" s="56"/>
      <c r="BET122" s="56"/>
      <c r="BEU122" s="56"/>
      <c r="BEV122" s="56"/>
      <c r="BEW122" s="56"/>
      <c r="BEX122" s="56"/>
      <c r="BEY122" s="56"/>
      <c r="BEZ122" s="56"/>
      <c r="BFA122" s="56"/>
      <c r="BFB122" s="56"/>
      <c r="BFC122" s="56"/>
      <c r="BFD122" s="56"/>
      <c r="BFE122" s="56"/>
      <c r="BFF122" s="56"/>
      <c r="BFG122" s="56"/>
      <c r="BFH122" s="56"/>
      <c r="BFI122" s="56"/>
      <c r="BFJ122" s="56"/>
      <c r="BFK122" s="56"/>
      <c r="BFL122" s="56"/>
      <c r="BFM122" s="56"/>
      <c r="BFN122" s="56"/>
      <c r="BFO122" s="56"/>
      <c r="BFP122" s="56"/>
      <c r="BFQ122" s="56"/>
      <c r="BFR122" s="56"/>
      <c r="BFS122" s="56"/>
      <c r="BFT122" s="56"/>
      <c r="BFU122" s="56"/>
      <c r="BFV122" s="56"/>
      <c r="BFW122" s="56"/>
      <c r="BFX122" s="56"/>
      <c r="BFY122" s="56"/>
      <c r="BFZ122" s="56"/>
      <c r="BGA122" s="56"/>
      <c r="BGB122" s="56"/>
      <c r="BGC122" s="56"/>
      <c r="BGD122" s="56"/>
      <c r="BGE122" s="56"/>
      <c r="BGF122" s="56"/>
      <c r="BGG122" s="56"/>
      <c r="BGH122" s="56"/>
      <c r="BGI122" s="56"/>
      <c r="BGJ122" s="56"/>
      <c r="BGK122" s="56"/>
      <c r="BGL122" s="56"/>
      <c r="BGM122" s="56"/>
      <c r="BGN122" s="56"/>
      <c r="BGO122" s="56"/>
      <c r="BGP122" s="56"/>
      <c r="BGQ122" s="56"/>
      <c r="BGR122" s="56"/>
      <c r="BGS122" s="56"/>
      <c r="BGT122" s="56"/>
      <c r="BGU122" s="56"/>
      <c r="BGV122" s="56"/>
      <c r="BGW122" s="56"/>
      <c r="BGX122" s="56"/>
      <c r="BGY122" s="56"/>
      <c r="BGZ122" s="56"/>
      <c r="BHA122" s="56"/>
      <c r="BHB122" s="56"/>
      <c r="BHC122" s="56"/>
      <c r="BHD122" s="56"/>
      <c r="BHE122" s="56"/>
      <c r="BHF122" s="56"/>
      <c r="BHG122" s="56"/>
      <c r="BHH122" s="56"/>
      <c r="BHI122" s="56"/>
      <c r="BHJ122" s="56"/>
      <c r="BHK122" s="56"/>
      <c r="BHL122" s="56"/>
      <c r="BHM122" s="56"/>
      <c r="BHN122" s="56"/>
      <c r="BHO122" s="56"/>
      <c r="BHP122" s="56"/>
      <c r="BHQ122" s="56"/>
      <c r="BHR122" s="56"/>
      <c r="BHS122" s="56"/>
      <c r="BHT122" s="56"/>
      <c r="BHU122" s="56"/>
      <c r="BHV122" s="56"/>
      <c r="BHW122" s="56"/>
      <c r="BHX122" s="56"/>
      <c r="BHY122" s="56"/>
      <c r="BHZ122" s="56"/>
      <c r="BIA122" s="56"/>
      <c r="BIB122" s="56"/>
      <c r="BIC122" s="56"/>
      <c r="BID122" s="56"/>
      <c r="BIE122" s="56"/>
      <c r="BIF122" s="56"/>
      <c r="BIG122" s="56"/>
      <c r="BIH122" s="56"/>
      <c r="BII122" s="56"/>
      <c r="BIJ122" s="56"/>
      <c r="BIK122" s="56"/>
      <c r="BIL122" s="56"/>
      <c r="BIM122" s="56"/>
      <c r="BIN122" s="56"/>
      <c r="BIO122" s="56"/>
      <c r="BIP122" s="56"/>
      <c r="BIQ122" s="56"/>
      <c r="BIR122" s="56"/>
      <c r="BIS122" s="56"/>
      <c r="BIT122" s="56"/>
      <c r="BIU122" s="56"/>
      <c r="BIV122" s="56"/>
      <c r="BIW122" s="56"/>
      <c r="BIX122" s="56"/>
      <c r="BIY122" s="56"/>
      <c r="BIZ122" s="56"/>
      <c r="BJA122" s="56"/>
      <c r="BJB122" s="56"/>
      <c r="BJC122" s="56"/>
      <c r="BJD122" s="56"/>
      <c r="BJE122" s="56"/>
      <c r="BJF122" s="56"/>
      <c r="BJG122" s="56"/>
      <c r="BJH122" s="56"/>
      <c r="BJI122" s="56"/>
      <c r="BJJ122" s="56"/>
      <c r="BJK122" s="56"/>
      <c r="BJL122" s="56"/>
      <c r="BJM122" s="56"/>
      <c r="BJN122" s="56"/>
      <c r="BJO122" s="56"/>
      <c r="BJP122" s="56"/>
      <c r="BJQ122" s="56"/>
      <c r="BJR122" s="56"/>
      <c r="BJS122" s="56"/>
      <c r="BJT122" s="56"/>
      <c r="BJU122" s="56"/>
      <c r="BJV122" s="56"/>
      <c r="BJW122" s="56"/>
      <c r="BJX122" s="56"/>
      <c r="BJY122" s="56"/>
      <c r="BJZ122" s="56"/>
      <c r="BKA122" s="56"/>
      <c r="BKB122" s="56"/>
      <c r="BKC122" s="56"/>
      <c r="BKD122" s="56"/>
      <c r="BKE122" s="56"/>
      <c r="BKF122" s="56"/>
      <c r="BKG122" s="56"/>
      <c r="BKH122" s="56"/>
      <c r="BKI122" s="56"/>
      <c r="BKJ122" s="56"/>
      <c r="BKK122" s="56"/>
      <c r="BKL122" s="56"/>
      <c r="BKM122" s="56"/>
      <c r="BKN122" s="56"/>
      <c r="BKO122" s="56"/>
      <c r="BKP122" s="56"/>
      <c r="BKQ122" s="56"/>
      <c r="BKR122" s="56"/>
      <c r="BKS122" s="56"/>
      <c r="BKT122" s="56"/>
      <c r="BKU122" s="56"/>
      <c r="BKV122" s="56"/>
      <c r="BKW122" s="56"/>
      <c r="BKX122" s="56"/>
      <c r="BKY122" s="56"/>
      <c r="BKZ122" s="56"/>
      <c r="BLA122" s="56"/>
      <c r="BLB122" s="56"/>
      <c r="BLC122" s="56"/>
      <c r="BLD122" s="56"/>
      <c r="BLE122" s="56"/>
      <c r="BLF122" s="56"/>
      <c r="BLG122" s="56"/>
      <c r="BLH122" s="56"/>
      <c r="BLI122" s="56"/>
      <c r="BLJ122" s="56"/>
      <c r="BLK122" s="56"/>
      <c r="BLL122" s="56"/>
      <c r="BLM122" s="56"/>
      <c r="BLN122" s="56"/>
      <c r="BLO122" s="56"/>
      <c r="BLP122" s="56"/>
      <c r="BLQ122" s="56"/>
      <c r="BLR122" s="56"/>
      <c r="BLS122" s="56"/>
      <c r="BLT122" s="56"/>
      <c r="BLU122" s="56"/>
      <c r="BLV122" s="56"/>
      <c r="BLW122" s="56"/>
      <c r="BLX122" s="56"/>
      <c r="BLY122" s="56"/>
      <c r="BLZ122" s="56"/>
      <c r="BMA122" s="56"/>
      <c r="BMB122" s="56"/>
      <c r="BMC122" s="56"/>
      <c r="BMD122" s="56"/>
      <c r="BME122" s="56"/>
      <c r="BMF122" s="56"/>
      <c r="BMG122" s="56"/>
      <c r="BMH122" s="56"/>
      <c r="BMI122" s="56"/>
      <c r="BMJ122" s="56"/>
      <c r="BMK122" s="56"/>
      <c r="BML122" s="56"/>
      <c r="BMM122" s="56"/>
      <c r="BMN122" s="56"/>
      <c r="BMO122" s="56"/>
      <c r="BMP122" s="56"/>
      <c r="BMQ122" s="56"/>
      <c r="BMR122" s="56"/>
      <c r="BMS122" s="56"/>
      <c r="BMT122" s="56"/>
      <c r="BMU122" s="56"/>
      <c r="BMV122" s="56"/>
      <c r="BMW122" s="56"/>
      <c r="BMX122" s="56"/>
      <c r="BMY122" s="56"/>
      <c r="BMZ122" s="56"/>
      <c r="BNA122" s="56"/>
      <c r="BNB122" s="56"/>
      <c r="BNC122" s="56"/>
      <c r="BND122" s="56"/>
      <c r="BNE122" s="56"/>
      <c r="BNF122" s="56"/>
      <c r="BNG122" s="56"/>
      <c r="BNH122" s="56"/>
      <c r="BNI122" s="56"/>
      <c r="BNJ122" s="56"/>
      <c r="BNK122" s="56"/>
      <c r="BNL122" s="56"/>
      <c r="BNM122" s="56"/>
      <c r="BNN122" s="56"/>
      <c r="BNO122" s="56"/>
      <c r="BNP122" s="56"/>
      <c r="BNQ122" s="56"/>
      <c r="BNR122" s="56"/>
      <c r="BNS122" s="56"/>
      <c r="BNT122" s="56"/>
      <c r="BNU122" s="56"/>
      <c r="BNV122" s="56"/>
      <c r="BNW122" s="56"/>
      <c r="BNX122" s="56"/>
      <c r="BNY122" s="56"/>
      <c r="BNZ122" s="56"/>
      <c r="BOA122" s="56"/>
      <c r="BOB122" s="56"/>
      <c r="BOC122" s="56"/>
      <c r="BOD122" s="56"/>
      <c r="BOE122" s="56"/>
      <c r="BOF122" s="56"/>
      <c r="BOG122" s="56"/>
      <c r="BOH122" s="56"/>
      <c r="BOI122" s="56"/>
      <c r="BOJ122" s="56"/>
      <c r="BOK122" s="56"/>
      <c r="BOL122" s="56"/>
      <c r="BOM122" s="56"/>
      <c r="BON122" s="56"/>
      <c r="BOO122" s="56"/>
      <c r="BOP122" s="56"/>
      <c r="BOQ122" s="56"/>
      <c r="BOR122" s="56"/>
      <c r="BOS122" s="56"/>
      <c r="BOT122" s="56"/>
      <c r="BOU122" s="56"/>
      <c r="BOV122" s="56"/>
      <c r="BOW122" s="56"/>
      <c r="BOX122" s="56"/>
      <c r="BOY122" s="56"/>
      <c r="BOZ122" s="56"/>
      <c r="BPA122" s="56"/>
      <c r="BPB122" s="56"/>
      <c r="BPC122" s="56"/>
      <c r="BPD122" s="56"/>
      <c r="BPE122" s="56"/>
      <c r="BPF122" s="56"/>
      <c r="BPG122" s="56"/>
      <c r="BPH122" s="56"/>
      <c r="BPI122" s="56"/>
      <c r="BPJ122" s="56"/>
      <c r="BPK122" s="56"/>
      <c r="BPL122" s="56"/>
      <c r="BPM122" s="56"/>
      <c r="BPN122" s="56"/>
      <c r="BPO122" s="56"/>
      <c r="BPP122" s="56"/>
      <c r="BPQ122" s="56"/>
      <c r="BPR122" s="56"/>
      <c r="BPS122" s="56"/>
      <c r="BPT122" s="56"/>
      <c r="BPU122" s="56"/>
      <c r="BPV122" s="56"/>
      <c r="BPW122" s="56"/>
      <c r="BPX122" s="56"/>
      <c r="BPY122" s="56"/>
      <c r="BPZ122" s="56"/>
      <c r="BQA122" s="56"/>
      <c r="BQB122" s="56"/>
      <c r="BQC122" s="56"/>
      <c r="BQD122" s="56"/>
      <c r="BQE122" s="56"/>
      <c r="BQF122" s="56"/>
      <c r="BQG122" s="56"/>
      <c r="BQH122" s="56"/>
      <c r="BQI122" s="56"/>
      <c r="BQJ122" s="56"/>
      <c r="BQK122" s="56"/>
      <c r="BQL122" s="56"/>
      <c r="BQM122" s="56"/>
      <c r="BQN122" s="56"/>
      <c r="BQO122" s="56"/>
      <c r="BQP122" s="56"/>
      <c r="BQQ122" s="56"/>
      <c r="BQR122" s="56"/>
      <c r="BQS122" s="56"/>
      <c r="BQT122" s="56"/>
      <c r="BQU122" s="56"/>
      <c r="BQV122" s="56"/>
      <c r="BQW122" s="56"/>
      <c r="BQX122" s="56"/>
      <c r="BQY122" s="56"/>
      <c r="BQZ122" s="56"/>
      <c r="BRA122" s="56"/>
      <c r="BRB122" s="56"/>
      <c r="BRC122" s="56"/>
      <c r="BRD122" s="56"/>
      <c r="BRE122" s="56"/>
      <c r="BRF122" s="56"/>
      <c r="BRG122" s="56"/>
      <c r="BRH122" s="56"/>
      <c r="BRI122" s="56"/>
      <c r="BRJ122" s="56"/>
      <c r="BRK122" s="56"/>
      <c r="BRL122" s="56"/>
      <c r="BRM122" s="56"/>
      <c r="BRN122" s="56"/>
      <c r="BRO122" s="56"/>
      <c r="BRP122" s="56"/>
      <c r="BRQ122" s="56"/>
      <c r="BRR122" s="56"/>
      <c r="BRS122" s="56"/>
      <c r="BRT122" s="56"/>
      <c r="BRU122" s="56"/>
      <c r="BRV122" s="56"/>
      <c r="BRW122" s="56"/>
      <c r="BRX122" s="56"/>
      <c r="BRY122" s="56"/>
      <c r="BRZ122" s="56"/>
      <c r="BSA122" s="56"/>
      <c r="BSB122" s="56"/>
      <c r="BSC122" s="56"/>
      <c r="BSD122" s="56"/>
      <c r="BSE122" s="56"/>
      <c r="BSF122" s="56"/>
      <c r="BSG122" s="56"/>
      <c r="BSH122" s="56"/>
      <c r="BSI122" s="56"/>
      <c r="BSJ122" s="56"/>
      <c r="BSK122" s="56"/>
      <c r="BSL122" s="56"/>
      <c r="BSM122" s="56"/>
      <c r="BSN122" s="56"/>
      <c r="BSO122" s="56"/>
      <c r="BSP122" s="56"/>
      <c r="BSQ122" s="56"/>
      <c r="BSR122" s="56"/>
      <c r="BSS122" s="56"/>
      <c r="BST122" s="56"/>
      <c r="BSU122" s="56"/>
      <c r="BSV122" s="56"/>
      <c r="BSW122" s="56"/>
      <c r="BSX122" s="56"/>
      <c r="BSY122" s="56"/>
      <c r="BSZ122" s="56"/>
      <c r="BTA122" s="56"/>
      <c r="BTB122" s="56"/>
      <c r="BTC122" s="56"/>
      <c r="BTD122" s="56"/>
      <c r="BTE122" s="56"/>
      <c r="BTF122" s="56"/>
      <c r="BTG122" s="56"/>
      <c r="BTH122" s="56"/>
      <c r="BTI122" s="56"/>
      <c r="BTJ122" s="56"/>
      <c r="BTK122" s="56"/>
      <c r="BTL122" s="56"/>
      <c r="BTM122" s="56"/>
      <c r="BTN122" s="56"/>
      <c r="BTO122" s="56"/>
      <c r="BTP122" s="56"/>
      <c r="BTQ122" s="56"/>
      <c r="BTR122" s="56"/>
      <c r="BTS122" s="56"/>
      <c r="BTT122" s="56"/>
      <c r="BTU122" s="56"/>
      <c r="BTV122" s="56"/>
      <c r="BTW122" s="56"/>
      <c r="BTX122" s="56"/>
      <c r="BTY122" s="56"/>
      <c r="BTZ122" s="56"/>
      <c r="BUA122" s="56"/>
      <c r="BUB122" s="56"/>
      <c r="BUC122" s="56"/>
      <c r="BUD122" s="56"/>
      <c r="BUE122" s="56"/>
      <c r="BUF122" s="56"/>
      <c r="BUG122" s="56"/>
      <c r="BUH122" s="56"/>
      <c r="BUI122" s="56"/>
      <c r="BUJ122" s="56"/>
      <c r="BUK122" s="56"/>
      <c r="BUL122" s="56"/>
      <c r="BUM122" s="56"/>
      <c r="BUN122" s="56"/>
      <c r="BUO122" s="56"/>
      <c r="BUP122" s="56"/>
      <c r="BUQ122" s="56"/>
      <c r="BUR122" s="56"/>
      <c r="BUS122" s="56"/>
      <c r="BUT122" s="56"/>
      <c r="BUU122" s="56"/>
      <c r="BUV122" s="56"/>
      <c r="BUW122" s="56"/>
      <c r="BUX122" s="56"/>
      <c r="BUY122" s="56"/>
      <c r="BUZ122" s="56"/>
      <c r="BVA122" s="56"/>
      <c r="BVB122" s="56"/>
      <c r="BVC122" s="56"/>
      <c r="BVD122" s="56"/>
      <c r="BVE122" s="56"/>
      <c r="BVF122" s="56"/>
      <c r="BVG122" s="56"/>
      <c r="BVH122" s="56"/>
      <c r="BVI122" s="56"/>
      <c r="BVJ122" s="56"/>
      <c r="BVK122" s="56"/>
      <c r="BVL122" s="56"/>
      <c r="BVM122" s="56"/>
      <c r="BVN122" s="56"/>
      <c r="BVO122" s="56"/>
      <c r="BVP122" s="56"/>
      <c r="BVQ122" s="56"/>
      <c r="BVR122" s="56"/>
      <c r="BVS122" s="56"/>
      <c r="BVT122" s="56"/>
      <c r="BVU122" s="56"/>
      <c r="BVV122" s="56"/>
      <c r="BVW122" s="56"/>
      <c r="BVX122" s="56"/>
      <c r="BVY122" s="56"/>
      <c r="BVZ122" s="56"/>
      <c r="BWA122" s="56"/>
      <c r="BWB122" s="56"/>
      <c r="BWC122" s="56"/>
      <c r="BWD122" s="56"/>
      <c r="BWE122" s="56"/>
      <c r="BWF122" s="56"/>
      <c r="BWG122" s="56"/>
      <c r="BWH122" s="56"/>
      <c r="BWI122" s="56"/>
      <c r="BWJ122" s="56"/>
      <c r="BWK122" s="56"/>
      <c r="BWL122" s="56"/>
      <c r="BWM122" s="56"/>
      <c r="BWN122" s="56"/>
      <c r="BWO122" s="56"/>
      <c r="BWP122" s="56"/>
      <c r="BWQ122" s="56"/>
      <c r="BWR122" s="56"/>
      <c r="BWS122" s="56"/>
      <c r="BWT122" s="56"/>
      <c r="BWU122" s="56"/>
      <c r="BWV122" s="56"/>
      <c r="BWW122" s="56"/>
      <c r="BWX122" s="56"/>
      <c r="BWY122" s="56"/>
      <c r="BWZ122" s="56"/>
      <c r="BXA122" s="56"/>
      <c r="BXB122" s="56"/>
      <c r="BXC122" s="56"/>
      <c r="BXD122" s="56"/>
      <c r="BXE122" s="56"/>
      <c r="BXF122" s="56"/>
      <c r="BXG122" s="56"/>
      <c r="BXH122" s="56"/>
      <c r="BXI122" s="56"/>
      <c r="BXJ122" s="56"/>
      <c r="BXK122" s="56"/>
      <c r="BXL122" s="56"/>
      <c r="BXM122" s="56"/>
      <c r="BXN122" s="56"/>
      <c r="BXO122" s="56"/>
      <c r="BXP122" s="56"/>
      <c r="BXQ122" s="56"/>
      <c r="BXR122" s="56"/>
      <c r="BXS122" s="56"/>
      <c r="BXT122" s="56"/>
      <c r="BXU122" s="56"/>
      <c r="BXV122" s="56"/>
      <c r="BXW122" s="56"/>
      <c r="BXX122" s="56"/>
      <c r="BXY122" s="56"/>
      <c r="BXZ122" s="56"/>
      <c r="BYA122" s="56"/>
      <c r="BYB122" s="56"/>
      <c r="BYC122" s="56"/>
      <c r="BYD122" s="56"/>
      <c r="BYE122" s="56"/>
      <c r="BYF122" s="56"/>
      <c r="BYG122" s="56"/>
      <c r="BYH122" s="56"/>
      <c r="BYI122" s="56"/>
      <c r="BYJ122" s="56"/>
      <c r="BYK122" s="56"/>
      <c r="BYL122" s="56"/>
      <c r="BYM122" s="56"/>
      <c r="BYN122" s="56"/>
      <c r="BYO122" s="56"/>
      <c r="BYP122" s="56"/>
      <c r="BYQ122" s="56"/>
      <c r="BYR122" s="56"/>
      <c r="BYS122" s="56"/>
      <c r="BYT122" s="56"/>
      <c r="BYU122" s="56"/>
      <c r="BYV122" s="56"/>
      <c r="BYW122" s="56"/>
      <c r="BYX122" s="56"/>
      <c r="BYY122" s="56"/>
      <c r="BYZ122" s="56"/>
      <c r="BZA122" s="56"/>
      <c r="BZB122" s="56"/>
      <c r="BZC122" s="56"/>
      <c r="BZD122" s="56"/>
      <c r="BZE122" s="56"/>
      <c r="BZF122" s="56"/>
      <c r="BZG122" s="56"/>
      <c r="BZH122" s="56"/>
      <c r="BZI122" s="56"/>
      <c r="BZJ122" s="56"/>
      <c r="BZK122" s="56"/>
      <c r="BZL122" s="56"/>
      <c r="BZM122" s="56"/>
      <c r="BZN122" s="56"/>
      <c r="BZO122" s="56"/>
      <c r="BZP122" s="56"/>
      <c r="BZQ122" s="56"/>
      <c r="BZR122" s="56"/>
      <c r="BZS122" s="56"/>
      <c r="BZT122" s="56"/>
      <c r="BZU122" s="56"/>
      <c r="BZV122" s="56"/>
      <c r="BZW122" s="56"/>
      <c r="BZX122" s="56"/>
      <c r="BZY122" s="56"/>
      <c r="BZZ122" s="56"/>
      <c r="CAA122" s="56"/>
      <c r="CAB122" s="56"/>
      <c r="CAC122" s="56"/>
      <c r="CAD122" s="56"/>
      <c r="CAE122" s="56"/>
      <c r="CAF122" s="56"/>
      <c r="CAG122" s="56"/>
      <c r="CAH122" s="56"/>
      <c r="CAI122" s="56"/>
      <c r="CAJ122" s="56"/>
      <c r="CAK122" s="56"/>
      <c r="CAL122" s="56"/>
      <c r="CAM122" s="56"/>
      <c r="CAN122" s="56"/>
      <c r="CAO122" s="56"/>
      <c r="CAP122" s="56"/>
      <c r="CAQ122" s="56"/>
      <c r="CAR122" s="56"/>
      <c r="CAS122" s="56"/>
      <c r="CAT122" s="56"/>
      <c r="CAU122" s="56"/>
      <c r="CAV122" s="56"/>
      <c r="CAW122" s="56"/>
      <c r="CAX122" s="56"/>
      <c r="CAY122" s="56"/>
      <c r="CAZ122" s="56"/>
      <c r="CBA122" s="56"/>
      <c r="CBB122" s="56"/>
      <c r="CBC122" s="56"/>
      <c r="CBD122" s="56"/>
      <c r="CBE122" s="56"/>
      <c r="CBF122" s="56"/>
      <c r="CBG122" s="56"/>
      <c r="CBH122" s="56"/>
      <c r="CBI122" s="56"/>
      <c r="CBJ122" s="56"/>
      <c r="CBK122" s="56"/>
      <c r="CBL122" s="56"/>
      <c r="CBM122" s="56"/>
      <c r="CBN122" s="56"/>
      <c r="CBO122" s="56"/>
      <c r="CBP122" s="56"/>
      <c r="CBQ122" s="56"/>
      <c r="CBR122" s="56"/>
      <c r="CBS122" s="56"/>
      <c r="CBT122" s="56"/>
      <c r="CBU122" s="56"/>
      <c r="CBV122" s="56"/>
      <c r="CBW122" s="56"/>
      <c r="CBX122" s="56"/>
      <c r="CBY122" s="56"/>
      <c r="CBZ122" s="56"/>
      <c r="CCA122" s="56"/>
      <c r="CCB122" s="56"/>
      <c r="CCC122" s="56"/>
      <c r="CCD122" s="56"/>
      <c r="CCE122" s="56"/>
      <c r="CCF122" s="56"/>
      <c r="CCG122" s="56"/>
      <c r="CCH122" s="56"/>
      <c r="CCI122" s="56"/>
      <c r="CCJ122" s="56"/>
      <c r="CCK122" s="56"/>
      <c r="CCL122" s="56"/>
      <c r="CCM122" s="56"/>
      <c r="CCN122" s="56"/>
      <c r="CCO122" s="56"/>
      <c r="CCP122" s="56"/>
      <c r="CCQ122" s="56"/>
      <c r="CCR122" s="56"/>
      <c r="CCS122" s="56"/>
      <c r="CCT122" s="56"/>
      <c r="CCU122" s="56"/>
      <c r="CCV122" s="56"/>
      <c r="CCW122" s="56"/>
      <c r="CCX122" s="56"/>
      <c r="CCY122" s="56"/>
      <c r="CCZ122" s="56"/>
      <c r="CDA122" s="56"/>
      <c r="CDB122" s="56"/>
      <c r="CDC122" s="56"/>
      <c r="CDD122" s="56"/>
      <c r="CDE122" s="56"/>
      <c r="CDF122" s="56"/>
      <c r="CDG122" s="56"/>
      <c r="CDH122" s="56"/>
      <c r="CDI122" s="56"/>
      <c r="CDJ122" s="56"/>
      <c r="CDK122" s="56"/>
      <c r="CDL122" s="56"/>
      <c r="CDM122" s="56"/>
      <c r="CDN122" s="56"/>
      <c r="CDO122" s="56"/>
      <c r="CDP122" s="56"/>
      <c r="CDQ122" s="56"/>
      <c r="CDR122" s="56"/>
      <c r="CDS122" s="56"/>
      <c r="CDT122" s="56"/>
      <c r="CDU122" s="56"/>
      <c r="CDV122" s="56"/>
      <c r="CDW122" s="56"/>
      <c r="CDX122" s="56"/>
      <c r="CDY122" s="56"/>
      <c r="CDZ122" s="56"/>
      <c r="CEA122" s="56"/>
      <c r="CEB122" s="56"/>
      <c r="CEC122" s="56"/>
      <c r="CED122" s="56"/>
      <c r="CEE122" s="56"/>
      <c r="CEF122" s="56"/>
      <c r="CEG122" s="56"/>
      <c r="CEH122" s="56"/>
      <c r="CEI122" s="56"/>
      <c r="CEJ122" s="56"/>
      <c r="CEK122" s="56"/>
      <c r="CEL122" s="56"/>
      <c r="CEM122" s="56"/>
      <c r="CEN122" s="56"/>
      <c r="CEO122" s="56"/>
      <c r="CEP122" s="56"/>
      <c r="CEQ122" s="56"/>
      <c r="CER122" s="56"/>
      <c r="CES122" s="56"/>
      <c r="CET122" s="56"/>
      <c r="CEU122" s="56"/>
      <c r="CEV122" s="56"/>
      <c r="CEW122" s="56"/>
      <c r="CEX122" s="56"/>
      <c r="CEY122" s="56"/>
      <c r="CEZ122" s="56"/>
      <c r="CFA122" s="56"/>
      <c r="CFB122" s="56"/>
      <c r="CFC122" s="56"/>
      <c r="CFD122" s="56"/>
      <c r="CFE122" s="56"/>
      <c r="CFF122" s="56"/>
      <c r="CFG122" s="56"/>
      <c r="CFH122" s="56"/>
      <c r="CFI122" s="56"/>
      <c r="CFJ122" s="56"/>
      <c r="CFK122" s="56"/>
      <c r="CFL122" s="56"/>
      <c r="CFM122" s="56"/>
      <c r="CFN122" s="56"/>
      <c r="CFO122" s="56"/>
      <c r="CFP122" s="56"/>
      <c r="CFQ122" s="56"/>
      <c r="CFR122" s="56"/>
      <c r="CFS122" s="56"/>
      <c r="CFT122" s="56"/>
      <c r="CFU122" s="56"/>
      <c r="CFV122" s="56"/>
      <c r="CFW122" s="56"/>
      <c r="CFX122" s="56"/>
      <c r="CFY122" s="56"/>
      <c r="CFZ122" s="56"/>
      <c r="CGA122" s="56"/>
      <c r="CGB122" s="56"/>
      <c r="CGC122" s="56"/>
      <c r="CGD122" s="56"/>
      <c r="CGE122" s="56"/>
      <c r="CGF122" s="56"/>
      <c r="CGG122" s="56"/>
      <c r="CGH122" s="56"/>
      <c r="CGI122" s="56"/>
      <c r="CGJ122" s="56"/>
      <c r="CGK122" s="56"/>
      <c r="CGL122" s="56"/>
      <c r="CGM122" s="56"/>
      <c r="CGN122" s="56"/>
      <c r="CGO122" s="56"/>
      <c r="CGP122" s="56"/>
      <c r="CGQ122" s="56"/>
      <c r="CGR122" s="56"/>
      <c r="CGS122" s="56"/>
      <c r="CGT122" s="56"/>
      <c r="CGU122" s="56"/>
      <c r="CGV122" s="56"/>
      <c r="CGW122" s="56"/>
      <c r="CGX122" s="56"/>
      <c r="CGY122" s="56"/>
      <c r="CGZ122" s="56"/>
      <c r="CHA122" s="56"/>
      <c r="CHB122" s="56"/>
      <c r="CHC122" s="56"/>
      <c r="CHD122" s="56"/>
      <c r="CHE122" s="56"/>
      <c r="CHF122" s="56"/>
      <c r="CHG122" s="56"/>
      <c r="CHH122" s="56"/>
      <c r="CHI122" s="56"/>
      <c r="CHJ122" s="56"/>
      <c r="CHK122" s="56"/>
      <c r="CHL122" s="56"/>
      <c r="CHM122" s="56"/>
      <c r="CHN122" s="56"/>
      <c r="CHO122" s="56"/>
      <c r="CHP122" s="56"/>
      <c r="CHQ122" s="56"/>
      <c r="CHR122" s="56"/>
      <c r="CHS122" s="56"/>
      <c r="CHT122" s="56"/>
      <c r="CHU122" s="56"/>
      <c r="CHV122" s="56"/>
      <c r="CHW122" s="56"/>
      <c r="CHX122" s="56"/>
      <c r="CHY122" s="56"/>
      <c r="CHZ122" s="56"/>
      <c r="CIA122" s="56"/>
      <c r="CIB122" s="56"/>
      <c r="CIC122" s="56"/>
      <c r="CID122" s="56"/>
      <c r="CIE122" s="56"/>
      <c r="CIF122" s="56"/>
      <c r="CIG122" s="56"/>
      <c r="CIH122" s="56"/>
      <c r="CII122" s="56"/>
      <c r="CIJ122" s="56"/>
      <c r="CIK122" s="56"/>
      <c r="CIL122" s="56"/>
      <c r="CIM122" s="56"/>
      <c r="CIN122" s="56"/>
      <c r="CIO122" s="56"/>
      <c r="CIP122" s="56"/>
      <c r="CIQ122" s="56"/>
      <c r="CIR122" s="56"/>
      <c r="CIS122" s="56"/>
      <c r="CIT122" s="56"/>
      <c r="CIU122" s="56"/>
      <c r="CIV122" s="56"/>
      <c r="CIW122" s="56"/>
      <c r="CIX122" s="56"/>
      <c r="CIY122" s="56"/>
      <c r="CIZ122" s="56"/>
      <c r="CJA122" s="56"/>
      <c r="CJB122" s="56"/>
      <c r="CJC122" s="56"/>
      <c r="CJD122" s="56"/>
      <c r="CJE122" s="56"/>
      <c r="CJF122" s="56"/>
      <c r="CJG122" s="56"/>
      <c r="CJH122" s="56"/>
      <c r="CJI122" s="56"/>
      <c r="CJJ122" s="56"/>
      <c r="CJK122" s="56"/>
      <c r="CJL122" s="56"/>
      <c r="CJM122" s="56"/>
      <c r="CJN122" s="56"/>
      <c r="CJO122" s="56"/>
      <c r="CJP122" s="56"/>
      <c r="CJQ122" s="56"/>
      <c r="CJR122" s="56"/>
      <c r="CJS122" s="56"/>
      <c r="CJT122" s="56"/>
      <c r="CJU122" s="56"/>
      <c r="CJV122" s="56"/>
      <c r="CJW122" s="56"/>
      <c r="CJX122" s="56"/>
      <c r="CJY122" s="56"/>
      <c r="CJZ122" s="56"/>
      <c r="CKA122" s="56"/>
      <c r="CKB122" s="56"/>
      <c r="CKC122" s="56"/>
      <c r="CKD122" s="56"/>
      <c r="CKE122" s="56"/>
      <c r="CKF122" s="56"/>
      <c r="CKG122" s="56"/>
      <c r="CKH122" s="56"/>
      <c r="CKI122" s="56"/>
      <c r="CKJ122" s="56"/>
      <c r="CKK122" s="56"/>
      <c r="CKL122" s="56"/>
      <c r="CKM122" s="56"/>
      <c r="CKN122" s="56"/>
      <c r="CKO122" s="56"/>
      <c r="CKP122" s="56"/>
      <c r="CKQ122" s="56"/>
      <c r="CKR122" s="56"/>
      <c r="CKS122" s="56"/>
      <c r="CKT122" s="56"/>
      <c r="CKU122" s="56"/>
      <c r="CKV122" s="56"/>
      <c r="CKW122" s="56"/>
      <c r="CKX122" s="56"/>
      <c r="CKY122" s="56"/>
      <c r="CKZ122" s="56"/>
      <c r="CLA122" s="56"/>
      <c r="CLB122" s="56"/>
      <c r="CLC122" s="56"/>
      <c r="CLD122" s="56"/>
      <c r="CLE122" s="56"/>
      <c r="CLF122" s="56"/>
      <c r="CLG122" s="56"/>
      <c r="CLH122" s="56"/>
      <c r="CLI122" s="56"/>
      <c r="CLJ122" s="56"/>
      <c r="CLK122" s="56"/>
      <c r="CLL122" s="56"/>
      <c r="CLM122" s="56"/>
      <c r="CLN122" s="56"/>
      <c r="CLO122" s="56"/>
      <c r="CLP122" s="56"/>
      <c r="CLQ122" s="56"/>
      <c r="CLR122" s="56"/>
      <c r="CLS122" s="56"/>
      <c r="CLT122" s="56"/>
      <c r="CLU122" s="56"/>
      <c r="CLV122" s="56"/>
      <c r="CLW122" s="56"/>
      <c r="CLX122" s="56"/>
      <c r="CLY122" s="56"/>
      <c r="CLZ122" s="56"/>
      <c r="CMA122" s="56"/>
      <c r="CMB122" s="56"/>
      <c r="CMC122" s="56"/>
      <c r="CMD122" s="56"/>
      <c r="CME122" s="56"/>
      <c r="CMF122" s="56"/>
      <c r="CMG122" s="56"/>
      <c r="CMH122" s="56"/>
      <c r="CMI122" s="56"/>
      <c r="CMJ122" s="56"/>
      <c r="CMK122" s="56"/>
      <c r="CML122" s="56"/>
      <c r="CMM122" s="56"/>
      <c r="CMN122" s="56"/>
      <c r="CMO122" s="56"/>
      <c r="CMP122" s="56"/>
      <c r="CMQ122" s="56"/>
      <c r="CMR122" s="56"/>
      <c r="CMS122" s="56"/>
      <c r="CMT122" s="56"/>
      <c r="CMU122" s="56"/>
      <c r="CMV122" s="56"/>
      <c r="CMW122" s="56"/>
      <c r="CMX122" s="56"/>
      <c r="CMY122" s="56"/>
      <c r="CMZ122" s="56"/>
      <c r="CNA122" s="56"/>
      <c r="CNB122" s="56"/>
      <c r="CNC122" s="56"/>
      <c r="CND122" s="56"/>
      <c r="CNE122" s="56"/>
      <c r="CNF122" s="56"/>
      <c r="CNG122" s="56"/>
      <c r="CNH122" s="56"/>
      <c r="CNI122" s="56"/>
      <c r="CNJ122" s="56"/>
      <c r="CNK122" s="56"/>
      <c r="CNL122" s="56"/>
      <c r="CNM122" s="56"/>
      <c r="CNN122" s="56"/>
      <c r="CNO122" s="56"/>
      <c r="CNP122" s="56"/>
      <c r="CNQ122" s="56"/>
      <c r="CNR122" s="56"/>
      <c r="CNS122" s="56"/>
      <c r="CNT122" s="56"/>
      <c r="CNU122" s="56"/>
      <c r="CNV122" s="56"/>
      <c r="CNW122" s="56"/>
      <c r="CNX122" s="56"/>
      <c r="CNY122" s="56"/>
      <c r="CNZ122" s="56"/>
      <c r="COA122" s="56"/>
      <c r="COB122" s="56"/>
      <c r="COC122" s="56"/>
      <c r="COD122" s="56"/>
      <c r="COE122" s="56"/>
      <c r="COF122" s="56"/>
      <c r="COG122" s="56"/>
      <c r="COH122" s="56"/>
      <c r="COI122" s="56"/>
      <c r="COJ122" s="56"/>
      <c r="COK122" s="56"/>
      <c r="COL122" s="56"/>
      <c r="COM122" s="56"/>
      <c r="CON122" s="56"/>
      <c r="COO122" s="56"/>
      <c r="COP122" s="56"/>
      <c r="COQ122" s="56"/>
      <c r="COR122" s="56"/>
      <c r="COS122" s="56"/>
      <c r="COT122" s="56"/>
      <c r="COU122" s="56"/>
      <c r="COV122" s="56"/>
      <c r="COW122" s="56"/>
      <c r="COX122" s="56"/>
      <c r="COY122" s="56"/>
      <c r="COZ122" s="56"/>
      <c r="CPA122" s="56"/>
      <c r="CPB122" s="56"/>
      <c r="CPC122" s="56"/>
      <c r="CPD122" s="56"/>
      <c r="CPE122" s="56"/>
      <c r="CPF122" s="56"/>
      <c r="CPG122" s="56"/>
      <c r="CPH122" s="56"/>
      <c r="CPI122" s="56"/>
      <c r="CPJ122" s="56"/>
      <c r="CPK122" s="56"/>
      <c r="CPL122" s="56"/>
      <c r="CPM122" s="56"/>
      <c r="CPN122" s="56"/>
      <c r="CPO122" s="56"/>
      <c r="CPP122" s="56"/>
      <c r="CPQ122" s="56"/>
      <c r="CPR122" s="56"/>
      <c r="CPS122" s="56"/>
      <c r="CPT122" s="56"/>
      <c r="CPU122" s="56"/>
      <c r="CPV122" s="56"/>
      <c r="CPW122" s="56"/>
      <c r="CPX122" s="56"/>
      <c r="CPY122" s="56"/>
      <c r="CPZ122" s="56"/>
      <c r="CQA122" s="56"/>
      <c r="CQB122" s="56"/>
      <c r="CQC122" s="56"/>
      <c r="CQD122" s="56"/>
      <c r="CQE122" s="56"/>
      <c r="CQF122" s="56"/>
      <c r="CQG122" s="56"/>
      <c r="CQH122" s="56"/>
      <c r="CQI122" s="56"/>
      <c r="CQJ122" s="56"/>
      <c r="CQK122" s="56"/>
      <c r="CQL122" s="56"/>
      <c r="CQM122" s="56"/>
      <c r="CQN122" s="56"/>
      <c r="CQO122" s="56"/>
      <c r="CQP122" s="56"/>
      <c r="CQQ122" s="56"/>
      <c r="CQR122" s="56"/>
      <c r="CQS122" s="56"/>
      <c r="CQT122" s="56"/>
      <c r="CQU122" s="56"/>
      <c r="CQV122" s="56"/>
      <c r="CQW122" s="56"/>
      <c r="CQX122" s="56"/>
      <c r="CQY122" s="56"/>
      <c r="CQZ122" s="56"/>
      <c r="CRA122" s="56"/>
      <c r="CRB122" s="56"/>
      <c r="CRC122" s="56"/>
      <c r="CRD122" s="56"/>
      <c r="CRE122" s="56"/>
      <c r="CRF122" s="56"/>
      <c r="CRG122" s="56"/>
      <c r="CRH122" s="56"/>
      <c r="CRI122" s="56"/>
      <c r="CRJ122" s="56"/>
      <c r="CRK122" s="56"/>
      <c r="CRL122" s="56"/>
      <c r="CRM122" s="56"/>
      <c r="CRN122" s="56"/>
      <c r="CRO122" s="56"/>
      <c r="CRP122" s="56"/>
      <c r="CRQ122" s="56"/>
      <c r="CRR122" s="56"/>
      <c r="CRS122" s="56"/>
      <c r="CRT122" s="56"/>
      <c r="CRU122" s="56"/>
      <c r="CRV122" s="56"/>
      <c r="CRW122" s="56"/>
      <c r="CRX122" s="56"/>
      <c r="CRY122" s="56"/>
      <c r="CRZ122" s="56"/>
      <c r="CSA122" s="56"/>
      <c r="CSB122" s="56"/>
      <c r="CSC122" s="56"/>
      <c r="CSD122" s="56"/>
      <c r="CSE122" s="56"/>
      <c r="CSF122" s="56"/>
      <c r="CSG122" s="56"/>
      <c r="CSH122" s="56"/>
      <c r="CSI122" s="56"/>
      <c r="CSJ122" s="56"/>
      <c r="CSK122" s="56"/>
      <c r="CSL122" s="56"/>
      <c r="CSM122" s="56"/>
      <c r="CSN122" s="56"/>
      <c r="CSO122" s="56"/>
      <c r="CSP122" s="56"/>
      <c r="CSQ122" s="56"/>
      <c r="CSR122" s="56"/>
      <c r="CSS122" s="56"/>
      <c r="CST122" s="56"/>
      <c r="CSU122" s="56"/>
      <c r="CSV122" s="56"/>
      <c r="CSW122" s="56"/>
      <c r="CSX122" s="56"/>
      <c r="CSY122" s="56"/>
      <c r="CSZ122" s="56"/>
      <c r="CTA122" s="56"/>
      <c r="CTB122" s="56"/>
      <c r="CTC122" s="56"/>
      <c r="CTD122" s="56"/>
      <c r="CTE122" s="56"/>
      <c r="CTF122" s="56"/>
      <c r="CTG122" s="56"/>
      <c r="CTH122" s="56"/>
      <c r="CTI122" s="56"/>
      <c r="CTJ122" s="56"/>
      <c r="CTK122" s="56"/>
      <c r="CTL122" s="56"/>
      <c r="CTM122" s="56"/>
      <c r="CTN122" s="56"/>
      <c r="CTO122" s="56"/>
      <c r="CTP122" s="56"/>
      <c r="CTQ122" s="56"/>
      <c r="CTR122" s="56"/>
      <c r="CTS122" s="56"/>
      <c r="CTT122" s="56"/>
      <c r="CTU122" s="56"/>
      <c r="CTV122" s="56"/>
      <c r="CTW122" s="56"/>
      <c r="CTX122" s="56"/>
      <c r="CTY122" s="56"/>
      <c r="CTZ122" s="56"/>
      <c r="CUA122" s="56"/>
      <c r="CUB122" s="56"/>
      <c r="CUC122" s="56"/>
      <c r="CUD122" s="56"/>
      <c r="CUE122" s="56"/>
      <c r="CUF122" s="56"/>
      <c r="CUG122" s="56"/>
      <c r="CUH122" s="56"/>
      <c r="CUI122" s="56"/>
      <c r="CUJ122" s="56"/>
      <c r="CUK122" s="56"/>
      <c r="CUL122" s="56"/>
      <c r="CUM122" s="56"/>
      <c r="CUN122" s="56"/>
      <c r="CUO122" s="56"/>
      <c r="CUP122" s="56"/>
      <c r="CUQ122" s="56"/>
      <c r="CUR122" s="56"/>
      <c r="CUS122" s="56"/>
      <c r="CUT122" s="56"/>
      <c r="CUU122" s="56"/>
      <c r="CUV122" s="56"/>
      <c r="CUW122" s="56"/>
      <c r="CUX122" s="56"/>
      <c r="CUY122" s="56"/>
      <c r="CUZ122" s="56"/>
      <c r="CVA122" s="56"/>
      <c r="CVB122" s="56"/>
      <c r="CVC122" s="56"/>
      <c r="CVD122" s="56"/>
      <c r="CVE122" s="56"/>
      <c r="CVF122" s="56"/>
      <c r="CVG122" s="56"/>
      <c r="CVH122" s="56"/>
      <c r="CVI122" s="56"/>
      <c r="CVJ122" s="56"/>
      <c r="CVK122" s="56"/>
      <c r="CVL122" s="56"/>
      <c r="CVM122" s="56"/>
      <c r="CVN122" s="56"/>
      <c r="CVO122" s="56"/>
      <c r="CVP122" s="56"/>
      <c r="CVQ122" s="56"/>
      <c r="CVR122" s="56"/>
      <c r="CVS122" s="56"/>
      <c r="CVT122" s="56"/>
      <c r="CVU122" s="56"/>
      <c r="CVV122" s="56"/>
      <c r="CVW122" s="56"/>
      <c r="CVX122" s="56"/>
      <c r="CVY122" s="56"/>
      <c r="CVZ122" s="56"/>
      <c r="CWA122" s="56"/>
      <c r="CWB122" s="56"/>
      <c r="CWC122" s="56"/>
      <c r="CWD122" s="56"/>
      <c r="CWE122" s="56"/>
      <c r="CWF122" s="56"/>
      <c r="CWG122" s="56"/>
      <c r="CWH122" s="56"/>
      <c r="CWI122" s="56"/>
      <c r="CWJ122" s="56"/>
      <c r="CWK122" s="56"/>
      <c r="CWL122" s="56"/>
      <c r="CWM122" s="56"/>
      <c r="CWN122" s="56"/>
      <c r="CWO122" s="56"/>
      <c r="CWP122" s="56"/>
      <c r="CWQ122" s="56"/>
      <c r="CWR122" s="56"/>
      <c r="CWS122" s="56"/>
      <c r="CWT122" s="56"/>
      <c r="CWU122" s="56"/>
      <c r="CWV122" s="56"/>
      <c r="CWW122" s="56"/>
      <c r="CWX122" s="56"/>
      <c r="CWY122" s="56"/>
      <c r="CWZ122" s="56"/>
      <c r="CXA122" s="56"/>
      <c r="CXB122" s="56"/>
      <c r="CXC122" s="56"/>
      <c r="CXD122" s="56"/>
      <c r="CXE122" s="56"/>
      <c r="CXF122" s="56"/>
      <c r="CXG122" s="56"/>
      <c r="CXH122" s="56"/>
      <c r="CXI122" s="56"/>
      <c r="CXJ122" s="56"/>
      <c r="CXK122" s="56"/>
      <c r="CXL122" s="56"/>
      <c r="CXM122" s="56"/>
      <c r="CXN122" s="56"/>
      <c r="CXO122" s="56"/>
      <c r="CXP122" s="56"/>
      <c r="CXQ122" s="56"/>
      <c r="CXR122" s="56"/>
      <c r="CXS122" s="56"/>
      <c r="CXT122" s="56"/>
      <c r="CXU122" s="56"/>
      <c r="CXV122" s="56"/>
      <c r="CXW122" s="56"/>
      <c r="CXX122" s="56"/>
      <c r="CXY122" s="56"/>
      <c r="CXZ122" s="56"/>
      <c r="CYA122" s="56"/>
      <c r="CYB122" s="56"/>
      <c r="CYC122" s="56"/>
      <c r="CYD122" s="56"/>
      <c r="CYE122" s="56"/>
      <c r="CYF122" s="56"/>
      <c r="CYG122" s="56"/>
      <c r="CYH122" s="56"/>
      <c r="CYI122" s="56"/>
      <c r="CYJ122" s="56"/>
      <c r="CYK122" s="56"/>
      <c r="CYL122" s="56"/>
      <c r="CYM122" s="56"/>
      <c r="CYN122" s="56"/>
      <c r="CYO122" s="56"/>
      <c r="CYP122" s="56"/>
      <c r="CYQ122" s="56"/>
      <c r="CYR122" s="56"/>
      <c r="CYS122" s="56"/>
      <c r="CYT122" s="56"/>
      <c r="CYU122" s="56"/>
      <c r="CYV122" s="56"/>
      <c r="CYW122" s="56"/>
      <c r="CYX122" s="56"/>
      <c r="CYY122" s="56"/>
      <c r="CYZ122" s="56"/>
      <c r="CZA122" s="56"/>
      <c r="CZB122" s="56"/>
      <c r="CZC122" s="56"/>
      <c r="CZD122" s="56"/>
      <c r="CZE122" s="56"/>
      <c r="CZF122" s="56"/>
      <c r="CZG122" s="56"/>
      <c r="CZH122" s="56"/>
      <c r="CZI122" s="56"/>
      <c r="CZJ122" s="56"/>
      <c r="CZK122" s="56"/>
      <c r="CZL122" s="56"/>
      <c r="CZM122" s="56"/>
      <c r="CZN122" s="56"/>
      <c r="CZO122" s="56"/>
      <c r="CZP122" s="56"/>
      <c r="CZQ122" s="56"/>
      <c r="CZR122" s="56"/>
      <c r="CZS122" s="56"/>
      <c r="CZT122" s="56"/>
      <c r="CZU122" s="56"/>
      <c r="CZV122" s="56"/>
      <c r="CZW122" s="56"/>
      <c r="CZX122" s="56"/>
      <c r="CZY122" s="56"/>
      <c r="CZZ122" s="56"/>
      <c r="DAA122" s="56"/>
      <c r="DAB122" s="56"/>
      <c r="DAC122" s="56"/>
      <c r="DAD122" s="56"/>
      <c r="DAE122" s="56"/>
      <c r="DAF122" s="56"/>
      <c r="DAG122" s="56"/>
      <c r="DAH122" s="56"/>
      <c r="DAI122" s="56"/>
      <c r="DAJ122" s="56"/>
      <c r="DAK122" s="56"/>
      <c r="DAL122" s="56"/>
      <c r="DAM122" s="56"/>
      <c r="DAN122" s="56"/>
      <c r="DAO122" s="56"/>
      <c r="DAP122" s="56"/>
      <c r="DAQ122" s="56"/>
      <c r="DAR122" s="56"/>
      <c r="DAS122" s="56"/>
      <c r="DAT122" s="56"/>
      <c r="DAU122" s="56"/>
      <c r="DAV122" s="56"/>
      <c r="DAW122" s="56"/>
      <c r="DAX122" s="56"/>
      <c r="DAY122" s="56"/>
      <c r="DAZ122" s="56"/>
      <c r="DBA122" s="56"/>
      <c r="DBB122" s="56"/>
      <c r="DBC122" s="56"/>
      <c r="DBD122" s="56"/>
      <c r="DBE122" s="56"/>
      <c r="DBF122" s="56"/>
      <c r="DBG122" s="56"/>
      <c r="DBH122" s="56"/>
      <c r="DBI122" s="56"/>
      <c r="DBJ122" s="56"/>
      <c r="DBK122" s="56"/>
      <c r="DBL122" s="56"/>
      <c r="DBM122" s="56"/>
      <c r="DBN122" s="56"/>
      <c r="DBO122" s="56"/>
      <c r="DBP122" s="56"/>
      <c r="DBQ122" s="56"/>
      <c r="DBR122" s="56"/>
      <c r="DBS122" s="56"/>
      <c r="DBT122" s="56"/>
      <c r="DBU122" s="56"/>
      <c r="DBV122" s="56"/>
      <c r="DBW122" s="56"/>
      <c r="DBX122" s="56"/>
      <c r="DBY122" s="56"/>
      <c r="DBZ122" s="56"/>
      <c r="DCA122" s="56"/>
      <c r="DCB122" s="56"/>
      <c r="DCC122" s="56"/>
      <c r="DCD122" s="56"/>
      <c r="DCE122" s="56"/>
      <c r="DCF122" s="56"/>
      <c r="DCG122" s="56"/>
      <c r="DCH122" s="56"/>
      <c r="DCI122" s="56"/>
      <c r="DCJ122" s="56"/>
      <c r="DCK122" s="56"/>
      <c r="DCL122" s="56"/>
      <c r="DCM122" s="56"/>
      <c r="DCN122" s="56"/>
      <c r="DCO122" s="56"/>
      <c r="DCP122" s="56"/>
      <c r="DCQ122" s="56"/>
      <c r="DCR122" s="56"/>
      <c r="DCS122" s="56"/>
      <c r="DCT122" s="56"/>
      <c r="DCU122" s="56"/>
      <c r="DCV122" s="56"/>
      <c r="DCW122" s="56"/>
      <c r="DCX122" s="56"/>
      <c r="DCY122" s="56"/>
      <c r="DCZ122" s="56"/>
      <c r="DDA122" s="56"/>
      <c r="DDB122" s="56"/>
      <c r="DDC122" s="56"/>
      <c r="DDD122" s="56"/>
      <c r="DDE122" s="56"/>
      <c r="DDF122" s="56"/>
      <c r="DDG122" s="56"/>
      <c r="DDH122" s="56"/>
      <c r="DDI122" s="56"/>
      <c r="DDJ122" s="56"/>
      <c r="DDK122" s="56"/>
      <c r="DDL122" s="56"/>
      <c r="DDM122" s="56"/>
      <c r="DDN122" s="56"/>
      <c r="DDO122" s="56"/>
      <c r="DDP122" s="56"/>
      <c r="DDQ122" s="56"/>
      <c r="DDR122" s="56"/>
      <c r="DDS122" s="56"/>
      <c r="DDT122" s="56"/>
      <c r="DDU122" s="56"/>
      <c r="DDV122" s="56"/>
      <c r="DDW122" s="56"/>
      <c r="DDX122" s="56"/>
      <c r="DDY122" s="56"/>
      <c r="DDZ122" s="56"/>
      <c r="DEA122" s="56"/>
      <c r="DEB122" s="56"/>
      <c r="DEC122" s="56"/>
      <c r="DED122" s="56"/>
      <c r="DEE122" s="56"/>
      <c r="DEF122" s="56"/>
      <c r="DEG122" s="56"/>
      <c r="DEH122" s="56"/>
      <c r="DEI122" s="56"/>
      <c r="DEJ122" s="56"/>
      <c r="DEK122" s="56"/>
      <c r="DEL122" s="56"/>
      <c r="DEM122" s="56"/>
      <c r="DEN122" s="56"/>
      <c r="DEO122" s="56"/>
      <c r="DEP122" s="56"/>
      <c r="DEQ122" s="56"/>
      <c r="DER122" s="56"/>
      <c r="DES122" s="56"/>
      <c r="DET122" s="56"/>
      <c r="DEU122" s="56"/>
      <c r="DEV122" s="56"/>
      <c r="DEW122" s="56"/>
      <c r="DEX122" s="56"/>
      <c r="DEY122" s="56"/>
      <c r="DEZ122" s="56"/>
      <c r="DFA122" s="56"/>
      <c r="DFB122" s="56"/>
      <c r="DFC122" s="56"/>
      <c r="DFD122" s="56"/>
      <c r="DFE122" s="56"/>
      <c r="DFF122" s="56"/>
      <c r="DFG122" s="56"/>
      <c r="DFH122" s="56"/>
      <c r="DFI122" s="56"/>
      <c r="DFJ122" s="56"/>
      <c r="DFK122" s="56"/>
      <c r="DFL122" s="56"/>
      <c r="DFM122" s="56"/>
      <c r="DFN122" s="56"/>
      <c r="DFO122" s="56"/>
      <c r="DFP122" s="56"/>
      <c r="DFQ122" s="56"/>
      <c r="DFR122" s="56"/>
      <c r="DFS122" s="56"/>
      <c r="DFT122" s="56"/>
      <c r="DFU122" s="56"/>
      <c r="DFV122" s="56"/>
      <c r="DFW122" s="56"/>
      <c r="DFX122" s="56"/>
      <c r="DFY122" s="56"/>
      <c r="DFZ122" s="56"/>
      <c r="DGA122" s="56"/>
      <c r="DGB122" s="56"/>
      <c r="DGC122" s="56"/>
      <c r="DGD122" s="56"/>
      <c r="DGE122" s="56"/>
      <c r="DGF122" s="56"/>
      <c r="DGG122" s="56"/>
      <c r="DGH122" s="56"/>
      <c r="DGI122" s="56"/>
      <c r="DGJ122" s="56"/>
      <c r="DGK122" s="56"/>
      <c r="DGL122" s="56"/>
      <c r="DGM122" s="56"/>
      <c r="DGN122" s="56"/>
      <c r="DGO122" s="56"/>
      <c r="DGP122" s="56"/>
      <c r="DGQ122" s="56"/>
      <c r="DGR122" s="56"/>
      <c r="DGS122" s="56"/>
      <c r="DGT122" s="56"/>
      <c r="DGU122" s="56"/>
      <c r="DGV122" s="56"/>
      <c r="DGW122" s="56"/>
      <c r="DGX122" s="56"/>
      <c r="DGY122" s="56"/>
      <c r="DGZ122" s="56"/>
      <c r="DHA122" s="56"/>
      <c r="DHB122" s="56"/>
      <c r="DHC122" s="56"/>
      <c r="DHD122" s="56"/>
      <c r="DHE122" s="56"/>
      <c r="DHF122" s="56"/>
      <c r="DHG122" s="56"/>
      <c r="DHH122" s="56"/>
      <c r="DHI122" s="56"/>
      <c r="DHJ122" s="56"/>
      <c r="DHK122" s="56"/>
      <c r="DHL122" s="56"/>
      <c r="DHM122" s="56"/>
      <c r="DHN122" s="56"/>
      <c r="DHO122" s="56"/>
      <c r="DHP122" s="56"/>
      <c r="DHQ122" s="56"/>
      <c r="DHR122" s="56"/>
      <c r="DHS122" s="56"/>
      <c r="DHT122" s="56"/>
      <c r="DHU122" s="56"/>
      <c r="DHV122" s="56"/>
      <c r="DHW122" s="56"/>
      <c r="DHX122" s="56"/>
      <c r="DHY122" s="56"/>
      <c r="DHZ122" s="56"/>
      <c r="DIA122" s="56"/>
      <c r="DIB122" s="56"/>
      <c r="DIC122" s="56"/>
      <c r="DID122" s="56"/>
      <c r="DIE122" s="56"/>
      <c r="DIF122" s="56"/>
      <c r="DIG122" s="56"/>
      <c r="DIH122" s="56"/>
      <c r="DII122" s="56"/>
      <c r="DIJ122" s="56"/>
      <c r="DIK122" s="56"/>
      <c r="DIL122" s="56"/>
      <c r="DIM122" s="56"/>
      <c r="DIN122" s="56"/>
      <c r="DIO122" s="56"/>
      <c r="DIP122" s="56"/>
      <c r="DIQ122" s="56"/>
      <c r="DIR122" s="56"/>
      <c r="DIS122" s="56"/>
      <c r="DIT122" s="56"/>
      <c r="DIU122" s="56"/>
      <c r="DIV122" s="56"/>
      <c r="DIW122" s="56"/>
      <c r="DIX122" s="56"/>
      <c r="DIY122" s="56"/>
      <c r="DIZ122" s="56"/>
      <c r="DJA122" s="56"/>
      <c r="DJB122" s="56"/>
      <c r="DJC122" s="56"/>
      <c r="DJD122" s="56"/>
      <c r="DJE122" s="56"/>
      <c r="DJF122" s="56"/>
      <c r="DJG122" s="56"/>
      <c r="DJH122" s="56"/>
      <c r="DJI122" s="56"/>
      <c r="DJJ122" s="56"/>
      <c r="DJK122" s="56"/>
      <c r="DJL122" s="56"/>
      <c r="DJM122" s="56"/>
      <c r="DJN122" s="56"/>
      <c r="DJO122" s="56"/>
      <c r="DJP122" s="56"/>
      <c r="DJQ122" s="56"/>
      <c r="DJR122" s="56"/>
      <c r="DJS122" s="56"/>
      <c r="DJT122" s="56"/>
      <c r="DJU122" s="56"/>
      <c r="DJV122" s="56"/>
      <c r="DJW122" s="56"/>
      <c r="DJX122" s="56"/>
      <c r="DJY122" s="56"/>
      <c r="DJZ122" s="56"/>
      <c r="DKA122" s="56"/>
      <c r="DKB122" s="56"/>
      <c r="DKC122" s="56"/>
      <c r="DKD122" s="56"/>
      <c r="DKE122" s="56"/>
      <c r="DKF122" s="56"/>
      <c r="DKG122" s="56"/>
      <c r="DKH122" s="56"/>
      <c r="DKI122" s="56"/>
      <c r="DKJ122" s="56"/>
      <c r="DKK122" s="56"/>
      <c r="DKL122" s="56"/>
      <c r="DKM122" s="56"/>
      <c r="DKN122" s="56"/>
      <c r="DKO122" s="56"/>
      <c r="DKP122" s="56"/>
      <c r="DKQ122" s="56"/>
      <c r="DKR122" s="56"/>
      <c r="DKS122" s="56"/>
      <c r="DKT122" s="56"/>
      <c r="DKU122" s="56"/>
      <c r="DKV122" s="56"/>
      <c r="DKW122" s="56"/>
      <c r="DKX122" s="56"/>
      <c r="DKY122" s="56"/>
      <c r="DKZ122" s="56"/>
      <c r="DLA122" s="56"/>
      <c r="DLB122" s="56"/>
      <c r="DLC122" s="56"/>
      <c r="DLD122" s="56"/>
      <c r="DLE122" s="56"/>
      <c r="DLF122" s="56"/>
      <c r="DLG122" s="56"/>
      <c r="DLH122" s="56"/>
      <c r="DLI122" s="56"/>
      <c r="DLJ122" s="56"/>
      <c r="DLK122" s="56"/>
      <c r="DLL122" s="56"/>
      <c r="DLM122" s="56"/>
      <c r="DLN122" s="56"/>
      <c r="DLO122" s="56"/>
      <c r="DLP122" s="56"/>
      <c r="DLQ122" s="56"/>
      <c r="DLR122" s="56"/>
      <c r="DLS122" s="56"/>
      <c r="DLT122" s="56"/>
      <c r="DLU122" s="56"/>
      <c r="DLV122" s="56"/>
      <c r="DLW122" s="56"/>
      <c r="DLX122" s="56"/>
      <c r="DLY122" s="56"/>
      <c r="DLZ122" s="56"/>
      <c r="DMA122" s="56"/>
      <c r="DMB122" s="56"/>
      <c r="DMC122" s="56"/>
      <c r="DMD122" s="56"/>
      <c r="DME122" s="56"/>
      <c r="DMF122" s="56"/>
      <c r="DMG122" s="56"/>
      <c r="DMH122" s="56"/>
      <c r="DMI122" s="56"/>
      <c r="DMJ122" s="56"/>
      <c r="DMK122" s="56"/>
      <c r="DML122" s="56"/>
      <c r="DMM122" s="56"/>
      <c r="DMN122" s="56"/>
      <c r="DMO122" s="56"/>
      <c r="DMP122" s="56"/>
      <c r="DMQ122" s="56"/>
      <c r="DMR122" s="56"/>
      <c r="DMS122" s="56"/>
      <c r="DMT122" s="56"/>
      <c r="DMU122" s="56"/>
      <c r="DMV122" s="56"/>
      <c r="DMW122" s="56"/>
      <c r="DMX122" s="56"/>
      <c r="DMY122" s="56"/>
      <c r="DMZ122" s="56"/>
      <c r="DNA122" s="56"/>
      <c r="DNB122" s="56"/>
      <c r="DNC122" s="56"/>
      <c r="DND122" s="56"/>
      <c r="DNE122" s="56"/>
      <c r="DNF122" s="56"/>
      <c r="DNG122" s="56"/>
      <c r="DNH122" s="56"/>
      <c r="DNI122" s="56"/>
      <c r="DNJ122" s="56"/>
      <c r="DNK122" s="56"/>
      <c r="DNL122" s="56"/>
      <c r="DNM122" s="56"/>
      <c r="DNN122" s="56"/>
      <c r="DNO122" s="56"/>
      <c r="DNP122" s="56"/>
      <c r="DNQ122" s="56"/>
      <c r="DNR122" s="56"/>
      <c r="DNS122" s="56"/>
      <c r="DNT122" s="56"/>
      <c r="DNU122" s="56"/>
      <c r="DNV122" s="56"/>
      <c r="DNW122" s="56"/>
      <c r="DNX122" s="56"/>
      <c r="DNY122" s="56"/>
      <c r="DNZ122" s="56"/>
      <c r="DOA122" s="56"/>
      <c r="DOB122" s="56"/>
      <c r="DOC122" s="56"/>
      <c r="DOD122" s="56"/>
      <c r="DOE122" s="56"/>
      <c r="DOF122" s="56"/>
      <c r="DOG122" s="56"/>
      <c r="DOH122" s="56"/>
      <c r="DOI122" s="56"/>
      <c r="DOJ122" s="56"/>
      <c r="DOK122" s="56"/>
      <c r="DOL122" s="56"/>
      <c r="DOM122" s="56"/>
      <c r="DON122" s="56"/>
      <c r="DOO122" s="56"/>
      <c r="DOP122" s="56"/>
      <c r="DOQ122" s="56"/>
      <c r="DOR122" s="56"/>
      <c r="DOS122" s="56"/>
      <c r="DOT122" s="56"/>
      <c r="DOU122" s="56"/>
      <c r="DOV122" s="56"/>
      <c r="DOW122" s="56"/>
      <c r="DOX122" s="56"/>
      <c r="DOY122" s="56"/>
      <c r="DOZ122" s="56"/>
      <c r="DPA122" s="56"/>
      <c r="DPB122" s="56"/>
      <c r="DPC122" s="56"/>
      <c r="DPD122" s="56"/>
      <c r="DPE122" s="56"/>
      <c r="DPF122" s="56"/>
      <c r="DPG122" s="56"/>
      <c r="DPH122" s="56"/>
      <c r="DPI122" s="56"/>
      <c r="DPJ122" s="56"/>
      <c r="DPK122" s="56"/>
      <c r="DPL122" s="56"/>
      <c r="DPM122" s="56"/>
      <c r="DPN122" s="56"/>
      <c r="DPO122" s="56"/>
      <c r="DPP122" s="56"/>
      <c r="DPQ122" s="56"/>
      <c r="DPR122" s="56"/>
      <c r="DPS122" s="56"/>
      <c r="DPT122" s="56"/>
      <c r="DPU122" s="56"/>
      <c r="DPV122" s="56"/>
      <c r="DPW122" s="56"/>
      <c r="DPX122" s="56"/>
      <c r="DPY122" s="56"/>
      <c r="DPZ122" s="56"/>
      <c r="DQA122" s="56"/>
      <c r="DQB122" s="56"/>
      <c r="DQC122" s="56"/>
      <c r="DQD122" s="56"/>
      <c r="DQE122" s="56"/>
      <c r="DQF122" s="56"/>
      <c r="DQG122" s="56"/>
      <c r="DQH122" s="56"/>
      <c r="DQI122" s="56"/>
      <c r="DQJ122" s="56"/>
      <c r="DQK122" s="56"/>
      <c r="DQL122" s="56"/>
      <c r="DQM122" s="56"/>
      <c r="DQN122" s="56"/>
      <c r="DQO122" s="56"/>
      <c r="DQP122" s="56"/>
      <c r="DQQ122" s="56"/>
      <c r="DQR122" s="56"/>
      <c r="DQS122" s="56"/>
      <c r="DQT122" s="56"/>
      <c r="DQU122" s="56"/>
      <c r="DQV122" s="56"/>
      <c r="DQW122" s="56"/>
      <c r="DQX122" s="56"/>
      <c r="DQY122" s="56"/>
      <c r="DQZ122" s="56"/>
      <c r="DRA122" s="56"/>
      <c r="DRB122" s="56"/>
      <c r="DRC122" s="56"/>
      <c r="DRD122" s="56"/>
      <c r="DRE122" s="56"/>
      <c r="DRF122" s="56"/>
      <c r="DRG122" s="56"/>
      <c r="DRH122" s="56"/>
      <c r="DRI122" s="56"/>
      <c r="DRJ122" s="56"/>
      <c r="DRK122" s="56"/>
      <c r="DRL122" s="56"/>
      <c r="DRM122" s="56"/>
      <c r="DRN122" s="56"/>
      <c r="DRO122" s="56"/>
      <c r="DRP122" s="56"/>
      <c r="DRQ122" s="56"/>
      <c r="DRR122" s="56"/>
      <c r="DRS122" s="56"/>
      <c r="DRT122" s="56"/>
      <c r="DRU122" s="56"/>
      <c r="DRV122" s="56"/>
      <c r="DRW122" s="56"/>
      <c r="DRX122" s="56"/>
      <c r="DRY122" s="56"/>
      <c r="DRZ122" s="56"/>
      <c r="DSA122" s="56"/>
      <c r="DSB122" s="56"/>
      <c r="DSC122" s="56"/>
      <c r="DSD122" s="56"/>
      <c r="DSE122" s="56"/>
      <c r="DSF122" s="56"/>
      <c r="DSG122" s="56"/>
      <c r="DSH122" s="56"/>
      <c r="DSI122" s="56"/>
      <c r="DSJ122" s="56"/>
      <c r="DSK122" s="56"/>
      <c r="DSL122" s="56"/>
      <c r="DSM122" s="56"/>
      <c r="DSN122" s="56"/>
      <c r="DSO122" s="56"/>
      <c r="DSP122" s="56"/>
      <c r="DSQ122" s="56"/>
      <c r="DSR122" s="56"/>
      <c r="DSS122" s="56"/>
      <c r="DST122" s="56"/>
      <c r="DSU122" s="56"/>
      <c r="DSV122" s="56"/>
      <c r="DSW122" s="56"/>
      <c r="DSX122" s="56"/>
      <c r="DSY122" s="56"/>
      <c r="DSZ122" s="56"/>
      <c r="DTA122" s="56"/>
      <c r="DTB122" s="56"/>
      <c r="DTC122" s="56"/>
      <c r="DTD122" s="56"/>
      <c r="DTE122" s="56"/>
      <c r="DTF122" s="56"/>
      <c r="DTG122" s="56"/>
      <c r="DTH122" s="56"/>
      <c r="DTI122" s="56"/>
      <c r="DTJ122" s="56"/>
      <c r="DTK122" s="56"/>
      <c r="DTL122" s="56"/>
      <c r="DTM122" s="56"/>
      <c r="DTN122" s="56"/>
      <c r="DTO122" s="56"/>
      <c r="DTP122" s="56"/>
      <c r="DTQ122" s="56"/>
      <c r="DTR122" s="56"/>
      <c r="DTS122" s="56"/>
      <c r="DTT122" s="56"/>
      <c r="DTU122" s="56"/>
      <c r="DTV122" s="56"/>
      <c r="DTW122" s="56"/>
      <c r="DTX122" s="56"/>
      <c r="DTY122" s="56"/>
      <c r="DTZ122" s="56"/>
      <c r="DUA122" s="56"/>
      <c r="DUB122" s="56"/>
      <c r="DUC122" s="56"/>
      <c r="DUD122" s="56"/>
      <c r="DUE122" s="56"/>
      <c r="DUF122" s="56"/>
      <c r="DUG122" s="56"/>
      <c r="DUH122" s="56"/>
      <c r="DUI122" s="56"/>
      <c r="DUJ122" s="56"/>
      <c r="DUK122" s="56"/>
      <c r="DUL122" s="56"/>
      <c r="DUM122" s="56"/>
      <c r="DUN122" s="56"/>
      <c r="DUO122" s="56"/>
      <c r="DUP122" s="56"/>
      <c r="DUQ122" s="56"/>
      <c r="DUR122" s="56"/>
      <c r="DUS122" s="56"/>
      <c r="DUT122" s="56"/>
      <c r="DUU122" s="56"/>
      <c r="DUV122" s="56"/>
      <c r="DUW122" s="56"/>
      <c r="DUX122" s="56"/>
      <c r="DUY122" s="56"/>
      <c r="DUZ122" s="56"/>
      <c r="DVA122" s="56"/>
      <c r="DVB122" s="56"/>
      <c r="DVC122" s="56"/>
      <c r="DVD122" s="56"/>
      <c r="DVE122" s="56"/>
      <c r="DVF122" s="56"/>
      <c r="DVG122" s="56"/>
      <c r="DVH122" s="56"/>
      <c r="DVI122" s="56"/>
      <c r="DVJ122" s="56"/>
      <c r="DVK122" s="56"/>
      <c r="DVL122" s="56"/>
      <c r="DVM122" s="56"/>
      <c r="DVN122" s="56"/>
      <c r="DVO122" s="56"/>
      <c r="DVP122" s="56"/>
      <c r="DVQ122" s="56"/>
      <c r="DVR122" s="56"/>
      <c r="DVS122" s="56"/>
      <c r="DVT122" s="56"/>
      <c r="DVU122" s="56"/>
      <c r="DVV122" s="56"/>
      <c r="DVW122" s="56"/>
      <c r="DVX122" s="56"/>
      <c r="DVY122" s="56"/>
      <c r="DVZ122" s="56"/>
      <c r="DWA122" s="56"/>
      <c r="DWB122" s="56"/>
      <c r="DWC122" s="56"/>
      <c r="DWD122" s="56"/>
      <c r="DWE122" s="56"/>
      <c r="DWF122" s="56"/>
      <c r="DWG122" s="56"/>
      <c r="DWH122" s="56"/>
      <c r="DWI122" s="56"/>
      <c r="DWJ122" s="56"/>
      <c r="DWK122" s="56"/>
      <c r="DWL122" s="56"/>
      <c r="DWM122" s="56"/>
      <c r="DWN122" s="56"/>
      <c r="DWO122" s="56"/>
      <c r="DWP122" s="56"/>
      <c r="DWQ122" s="56"/>
      <c r="DWR122" s="56"/>
      <c r="DWS122" s="56"/>
      <c r="DWT122" s="56"/>
      <c r="DWU122" s="56"/>
      <c r="DWV122" s="56"/>
      <c r="DWW122" s="56"/>
      <c r="DWX122" s="56"/>
      <c r="DWY122" s="56"/>
      <c r="DWZ122" s="56"/>
      <c r="DXA122" s="56"/>
      <c r="DXB122" s="56"/>
      <c r="DXC122" s="56"/>
      <c r="DXD122" s="56"/>
      <c r="DXE122" s="56"/>
      <c r="DXF122" s="56"/>
      <c r="DXG122" s="56"/>
      <c r="DXH122" s="56"/>
      <c r="DXI122" s="56"/>
      <c r="DXJ122" s="56"/>
      <c r="DXK122" s="56"/>
      <c r="DXL122" s="56"/>
      <c r="DXM122" s="56"/>
      <c r="DXN122" s="56"/>
      <c r="DXO122" s="56"/>
      <c r="DXP122" s="56"/>
      <c r="DXQ122" s="56"/>
      <c r="DXR122" s="56"/>
      <c r="DXS122" s="56"/>
      <c r="DXT122" s="56"/>
      <c r="DXU122" s="56"/>
      <c r="DXV122" s="56"/>
      <c r="DXW122" s="56"/>
      <c r="DXX122" s="56"/>
      <c r="DXY122" s="56"/>
      <c r="DXZ122" s="56"/>
      <c r="DYA122" s="56"/>
      <c r="DYB122" s="56"/>
      <c r="DYC122" s="56"/>
      <c r="DYD122" s="56"/>
      <c r="DYE122" s="56"/>
      <c r="DYF122" s="56"/>
      <c r="DYG122" s="56"/>
      <c r="DYH122" s="56"/>
      <c r="DYI122" s="56"/>
      <c r="DYJ122" s="56"/>
      <c r="DYK122" s="56"/>
      <c r="DYL122" s="56"/>
      <c r="DYM122" s="56"/>
      <c r="DYN122" s="56"/>
      <c r="DYO122" s="56"/>
      <c r="DYP122" s="56"/>
      <c r="DYQ122" s="56"/>
      <c r="DYR122" s="56"/>
      <c r="DYS122" s="56"/>
      <c r="DYT122" s="56"/>
      <c r="DYU122" s="56"/>
      <c r="DYV122" s="56"/>
      <c r="DYW122" s="56"/>
      <c r="DYX122" s="56"/>
      <c r="DYY122" s="56"/>
      <c r="DYZ122" s="56"/>
      <c r="DZA122" s="56"/>
      <c r="DZB122" s="56"/>
      <c r="DZC122" s="56"/>
      <c r="DZD122" s="56"/>
      <c r="DZE122" s="56"/>
      <c r="DZF122" s="56"/>
      <c r="DZG122" s="56"/>
      <c r="DZH122" s="56"/>
      <c r="DZI122" s="56"/>
      <c r="DZJ122" s="56"/>
      <c r="DZK122" s="56"/>
      <c r="DZL122" s="56"/>
      <c r="DZM122" s="56"/>
      <c r="DZN122" s="56"/>
      <c r="DZO122" s="56"/>
      <c r="DZP122" s="56"/>
      <c r="DZQ122" s="56"/>
      <c r="DZR122" s="56"/>
      <c r="DZS122" s="56"/>
      <c r="DZT122" s="56"/>
      <c r="DZU122" s="56"/>
      <c r="DZV122" s="56"/>
      <c r="DZW122" s="56"/>
      <c r="DZX122" s="56"/>
      <c r="DZY122" s="56"/>
      <c r="DZZ122" s="56"/>
      <c r="EAA122" s="56"/>
      <c r="EAB122" s="56"/>
      <c r="EAC122" s="56"/>
      <c r="EAD122" s="56"/>
      <c r="EAE122" s="56"/>
      <c r="EAF122" s="56"/>
      <c r="EAG122" s="56"/>
      <c r="EAH122" s="56"/>
      <c r="EAI122" s="56"/>
      <c r="EAJ122" s="56"/>
      <c r="EAK122" s="56"/>
      <c r="EAL122" s="56"/>
      <c r="EAM122" s="56"/>
      <c r="EAN122" s="56"/>
      <c r="EAO122" s="56"/>
      <c r="EAP122" s="56"/>
      <c r="EAQ122" s="56"/>
      <c r="EAR122" s="56"/>
      <c r="EAS122" s="56"/>
      <c r="EAT122" s="56"/>
      <c r="EAU122" s="56"/>
      <c r="EAV122" s="56"/>
      <c r="EAW122" s="56"/>
      <c r="EAX122" s="56"/>
      <c r="EAY122" s="56"/>
      <c r="EAZ122" s="56"/>
      <c r="EBA122" s="56"/>
      <c r="EBB122" s="56"/>
      <c r="EBC122" s="56"/>
      <c r="EBD122" s="56"/>
      <c r="EBE122" s="56"/>
      <c r="EBF122" s="56"/>
      <c r="EBG122" s="56"/>
      <c r="EBH122" s="56"/>
      <c r="EBI122" s="56"/>
      <c r="EBJ122" s="56"/>
      <c r="EBK122" s="56"/>
      <c r="EBL122" s="56"/>
      <c r="EBM122" s="56"/>
      <c r="EBN122" s="56"/>
      <c r="EBO122" s="56"/>
      <c r="EBP122" s="56"/>
      <c r="EBQ122" s="56"/>
      <c r="EBR122" s="56"/>
      <c r="EBS122" s="56"/>
      <c r="EBT122" s="56"/>
      <c r="EBU122" s="56"/>
      <c r="EBV122" s="56"/>
      <c r="EBW122" s="56"/>
      <c r="EBX122" s="56"/>
      <c r="EBY122" s="56"/>
      <c r="EBZ122" s="56"/>
      <c r="ECA122" s="56"/>
      <c r="ECB122" s="56"/>
      <c r="ECC122" s="56"/>
      <c r="ECD122" s="56"/>
      <c r="ECE122" s="56"/>
      <c r="ECF122" s="56"/>
      <c r="ECG122" s="56"/>
      <c r="ECH122" s="56"/>
      <c r="ECI122" s="56"/>
      <c r="ECJ122" s="56"/>
      <c r="ECK122" s="56"/>
      <c r="ECL122" s="56"/>
      <c r="ECM122" s="56"/>
      <c r="ECN122" s="56"/>
      <c r="ECO122" s="56"/>
      <c r="ECP122" s="56"/>
      <c r="ECQ122" s="56"/>
      <c r="ECR122" s="56"/>
      <c r="ECS122" s="56"/>
      <c r="ECT122" s="56"/>
      <c r="ECU122" s="56"/>
      <c r="ECV122" s="56"/>
      <c r="ECW122" s="56"/>
      <c r="ECX122" s="56"/>
      <c r="ECY122" s="56"/>
      <c r="ECZ122" s="56"/>
      <c r="EDA122" s="56"/>
      <c r="EDB122" s="56"/>
      <c r="EDC122" s="56"/>
      <c r="EDD122" s="56"/>
      <c r="EDE122" s="56"/>
      <c r="EDF122" s="56"/>
      <c r="EDG122" s="56"/>
      <c r="EDH122" s="56"/>
      <c r="EDI122" s="56"/>
      <c r="EDJ122" s="56"/>
      <c r="EDK122" s="56"/>
      <c r="EDL122" s="56"/>
      <c r="EDM122" s="56"/>
      <c r="EDN122" s="56"/>
      <c r="EDO122" s="56"/>
      <c r="EDP122" s="56"/>
      <c r="EDQ122" s="56"/>
      <c r="EDR122" s="56"/>
      <c r="EDS122" s="56"/>
      <c r="EDT122" s="56"/>
      <c r="EDU122" s="56"/>
      <c r="EDV122" s="56"/>
      <c r="EDW122" s="56"/>
      <c r="EDX122" s="56"/>
      <c r="EDY122" s="56"/>
      <c r="EDZ122" s="56"/>
      <c r="EEA122" s="56"/>
      <c r="EEB122" s="56"/>
      <c r="EEC122" s="56"/>
      <c r="EED122" s="56"/>
      <c r="EEE122" s="56"/>
      <c r="EEF122" s="56"/>
      <c r="EEG122" s="56"/>
      <c r="EEH122" s="56"/>
      <c r="EEI122" s="56"/>
      <c r="EEJ122" s="56"/>
      <c r="EEK122" s="56"/>
      <c r="EEL122" s="56"/>
      <c r="EEM122" s="56"/>
      <c r="EEN122" s="56"/>
      <c r="EEO122" s="56"/>
      <c r="EEP122" s="56"/>
      <c r="EEQ122" s="56"/>
      <c r="EER122" s="56"/>
      <c r="EES122" s="56"/>
      <c r="EET122" s="56"/>
      <c r="EEU122" s="56"/>
      <c r="EEV122" s="56"/>
      <c r="EEW122" s="56"/>
      <c r="EEX122" s="56"/>
      <c r="EEY122" s="56"/>
      <c r="EEZ122" s="56"/>
      <c r="EFA122" s="56"/>
      <c r="EFB122" s="56"/>
      <c r="EFC122" s="56"/>
      <c r="EFD122" s="56"/>
      <c r="EFE122" s="56"/>
      <c r="EFF122" s="56"/>
      <c r="EFG122" s="56"/>
      <c r="EFH122" s="56"/>
      <c r="EFI122" s="56"/>
      <c r="EFJ122" s="56"/>
      <c r="EFK122" s="56"/>
      <c r="EFL122" s="56"/>
      <c r="EFM122" s="56"/>
      <c r="EFN122" s="56"/>
      <c r="EFO122" s="56"/>
      <c r="EFP122" s="56"/>
      <c r="EFQ122" s="56"/>
      <c r="EFR122" s="56"/>
      <c r="EFS122" s="56"/>
      <c r="EFT122" s="56"/>
      <c r="EFU122" s="56"/>
      <c r="EFV122" s="56"/>
      <c r="EFW122" s="56"/>
      <c r="EFX122" s="56"/>
      <c r="EFY122" s="56"/>
      <c r="EFZ122" s="56"/>
      <c r="EGA122" s="56"/>
      <c r="EGB122" s="56"/>
      <c r="EGC122" s="56"/>
      <c r="EGD122" s="56"/>
      <c r="EGE122" s="56"/>
      <c r="EGF122" s="56"/>
      <c r="EGG122" s="56"/>
      <c r="EGH122" s="56"/>
      <c r="EGI122" s="56"/>
      <c r="EGJ122" s="56"/>
      <c r="EGK122" s="56"/>
      <c r="EGL122" s="56"/>
      <c r="EGM122" s="56"/>
      <c r="EGN122" s="56"/>
      <c r="EGO122" s="56"/>
      <c r="EGP122" s="56"/>
      <c r="EGQ122" s="56"/>
      <c r="EGR122" s="56"/>
      <c r="EGS122" s="56"/>
      <c r="EGT122" s="56"/>
      <c r="EGU122" s="56"/>
      <c r="EGV122" s="56"/>
      <c r="EGW122" s="56"/>
      <c r="EGX122" s="56"/>
      <c r="EGY122" s="56"/>
      <c r="EGZ122" s="56"/>
      <c r="EHA122" s="56"/>
      <c r="EHB122" s="56"/>
      <c r="EHC122" s="56"/>
      <c r="EHD122" s="56"/>
      <c r="EHE122" s="56"/>
      <c r="EHF122" s="56"/>
      <c r="EHG122" s="56"/>
      <c r="EHH122" s="56"/>
      <c r="EHI122" s="56"/>
      <c r="EHJ122" s="56"/>
      <c r="EHK122" s="56"/>
      <c r="EHL122" s="56"/>
      <c r="EHM122" s="56"/>
      <c r="EHN122" s="56"/>
      <c r="EHO122" s="56"/>
      <c r="EHP122" s="56"/>
      <c r="EHQ122" s="56"/>
      <c r="EHR122" s="56"/>
      <c r="EHS122" s="56"/>
      <c r="EHT122" s="56"/>
      <c r="EHU122" s="56"/>
      <c r="EHV122" s="56"/>
      <c r="EHW122" s="56"/>
      <c r="EHX122" s="56"/>
      <c r="EHY122" s="56"/>
      <c r="EHZ122" s="56"/>
      <c r="EIA122" s="56"/>
      <c r="EIB122" s="56"/>
      <c r="EIC122" s="56"/>
      <c r="EID122" s="56"/>
      <c r="EIE122" s="56"/>
      <c r="EIF122" s="56"/>
      <c r="EIG122" s="56"/>
      <c r="EIH122" s="56"/>
      <c r="EII122" s="56"/>
      <c r="EIJ122" s="56"/>
      <c r="EIK122" s="56"/>
      <c r="EIL122" s="56"/>
      <c r="EIM122" s="56"/>
      <c r="EIN122" s="56"/>
      <c r="EIO122" s="56"/>
      <c r="EIP122" s="56"/>
      <c r="EIQ122" s="56"/>
      <c r="EIR122" s="56"/>
      <c r="EIS122" s="56"/>
      <c r="EIT122" s="56"/>
      <c r="EIU122" s="56"/>
      <c r="EIV122" s="56"/>
      <c r="EIW122" s="56"/>
      <c r="EIX122" s="56"/>
      <c r="EIY122" s="56"/>
      <c r="EIZ122" s="56"/>
      <c r="EJA122" s="56"/>
      <c r="EJB122" s="56"/>
      <c r="EJC122" s="56"/>
      <c r="EJD122" s="56"/>
      <c r="EJE122" s="56"/>
      <c r="EJF122" s="56"/>
      <c r="EJG122" s="56"/>
      <c r="EJH122" s="56"/>
      <c r="EJI122" s="56"/>
      <c r="EJJ122" s="56"/>
      <c r="EJK122" s="56"/>
      <c r="EJL122" s="56"/>
      <c r="EJM122" s="56"/>
      <c r="EJN122" s="56"/>
      <c r="EJO122" s="56"/>
      <c r="EJP122" s="56"/>
      <c r="EJQ122" s="56"/>
      <c r="EJR122" s="56"/>
      <c r="EJS122" s="56"/>
      <c r="EJT122" s="56"/>
      <c r="EJU122" s="56"/>
      <c r="EJV122" s="56"/>
      <c r="EJW122" s="56"/>
      <c r="EJX122" s="56"/>
      <c r="EJY122" s="56"/>
      <c r="EJZ122" s="56"/>
      <c r="EKA122" s="56"/>
      <c r="EKB122" s="56"/>
      <c r="EKC122" s="56"/>
      <c r="EKD122" s="56"/>
      <c r="EKE122" s="56"/>
      <c r="EKF122" s="56"/>
      <c r="EKG122" s="56"/>
      <c r="EKH122" s="56"/>
      <c r="EKI122" s="56"/>
      <c r="EKJ122" s="56"/>
      <c r="EKK122" s="56"/>
      <c r="EKL122" s="56"/>
      <c r="EKM122" s="56"/>
      <c r="EKN122" s="56"/>
      <c r="EKO122" s="56"/>
      <c r="EKP122" s="56"/>
      <c r="EKQ122" s="56"/>
      <c r="EKR122" s="56"/>
      <c r="EKS122" s="56"/>
      <c r="EKT122" s="56"/>
      <c r="EKU122" s="56"/>
      <c r="EKV122" s="56"/>
      <c r="EKW122" s="56"/>
      <c r="EKX122" s="56"/>
      <c r="EKY122" s="56"/>
      <c r="EKZ122" s="56"/>
      <c r="ELA122" s="56"/>
      <c r="ELB122" s="56"/>
      <c r="ELC122" s="56"/>
      <c r="ELD122" s="56"/>
      <c r="ELE122" s="56"/>
      <c r="ELF122" s="56"/>
      <c r="ELG122" s="56"/>
      <c r="ELH122" s="56"/>
      <c r="ELI122" s="56"/>
      <c r="ELJ122" s="56"/>
      <c r="ELK122" s="56"/>
      <c r="ELL122" s="56"/>
      <c r="ELM122" s="56"/>
      <c r="ELN122" s="56"/>
      <c r="ELO122" s="56"/>
      <c r="ELP122" s="56"/>
      <c r="ELQ122" s="56"/>
      <c r="ELR122" s="56"/>
      <c r="ELS122" s="56"/>
      <c r="ELT122" s="56"/>
      <c r="ELU122" s="56"/>
      <c r="ELV122" s="56"/>
      <c r="ELW122" s="56"/>
      <c r="ELX122" s="56"/>
      <c r="ELY122" s="56"/>
      <c r="ELZ122" s="56"/>
      <c r="EMA122" s="56"/>
      <c r="EMB122" s="56"/>
      <c r="EMC122" s="56"/>
      <c r="EMD122" s="56"/>
      <c r="EME122" s="56"/>
      <c r="EMF122" s="56"/>
      <c r="EMG122" s="56"/>
      <c r="EMH122" s="56"/>
      <c r="EMI122" s="56"/>
      <c r="EMJ122" s="56"/>
      <c r="EMK122" s="56"/>
      <c r="EML122" s="56"/>
      <c r="EMM122" s="56"/>
      <c r="EMN122" s="56"/>
      <c r="EMO122" s="56"/>
      <c r="EMP122" s="56"/>
      <c r="EMQ122" s="56"/>
      <c r="EMR122" s="56"/>
      <c r="EMS122" s="56"/>
      <c r="EMT122" s="56"/>
      <c r="EMU122" s="56"/>
      <c r="EMV122" s="56"/>
      <c r="EMW122" s="56"/>
      <c r="EMX122" s="56"/>
      <c r="EMY122" s="56"/>
      <c r="EMZ122" s="56"/>
      <c r="ENA122" s="56"/>
      <c r="ENB122" s="56"/>
      <c r="ENC122" s="56"/>
      <c r="END122" s="56"/>
      <c r="ENE122" s="56"/>
      <c r="ENF122" s="56"/>
      <c r="ENG122" s="56"/>
      <c r="ENH122" s="56"/>
      <c r="ENI122" s="56"/>
      <c r="ENJ122" s="56"/>
      <c r="ENK122" s="56"/>
      <c r="ENL122" s="56"/>
      <c r="ENM122" s="56"/>
      <c r="ENN122" s="56"/>
      <c r="ENO122" s="56"/>
      <c r="ENP122" s="56"/>
      <c r="ENQ122" s="56"/>
      <c r="ENR122" s="56"/>
      <c r="ENS122" s="56"/>
      <c r="ENT122" s="56"/>
      <c r="ENU122" s="56"/>
      <c r="ENV122" s="56"/>
      <c r="ENW122" s="56"/>
      <c r="ENX122" s="56"/>
      <c r="ENY122" s="56"/>
      <c r="ENZ122" s="56"/>
      <c r="EOA122" s="56"/>
      <c r="EOB122" s="56"/>
      <c r="EOC122" s="56"/>
      <c r="EOD122" s="56"/>
      <c r="EOE122" s="56"/>
      <c r="EOF122" s="56"/>
      <c r="EOG122" s="56"/>
      <c r="EOH122" s="56"/>
      <c r="EOI122" s="56"/>
      <c r="EOJ122" s="56"/>
      <c r="EOK122" s="56"/>
      <c r="EOL122" s="56"/>
      <c r="EOM122" s="56"/>
      <c r="EON122" s="56"/>
      <c r="EOO122" s="56"/>
      <c r="EOP122" s="56"/>
      <c r="EOQ122" s="56"/>
      <c r="EOR122" s="56"/>
      <c r="EOS122" s="56"/>
      <c r="EOT122" s="56"/>
      <c r="EOU122" s="56"/>
      <c r="EOV122" s="56"/>
      <c r="EOW122" s="56"/>
      <c r="EOX122" s="56"/>
      <c r="EOY122" s="56"/>
      <c r="EOZ122" s="56"/>
      <c r="EPA122" s="56"/>
      <c r="EPB122" s="56"/>
      <c r="EPC122" s="56"/>
      <c r="EPD122" s="56"/>
      <c r="EPE122" s="56"/>
      <c r="EPF122" s="56"/>
      <c r="EPG122" s="56"/>
      <c r="EPH122" s="56"/>
      <c r="EPI122" s="56"/>
      <c r="EPJ122" s="56"/>
      <c r="EPK122" s="56"/>
      <c r="EPL122" s="56"/>
      <c r="EPM122" s="56"/>
      <c r="EPN122" s="56"/>
      <c r="EPO122" s="56"/>
      <c r="EPP122" s="56"/>
      <c r="EPQ122" s="56"/>
      <c r="EPR122" s="56"/>
      <c r="EPS122" s="56"/>
      <c r="EPT122" s="56"/>
      <c r="EPU122" s="56"/>
      <c r="EPV122" s="56"/>
      <c r="EPW122" s="56"/>
      <c r="EPX122" s="56"/>
      <c r="EPY122" s="56"/>
      <c r="EPZ122" s="56"/>
      <c r="EQA122" s="56"/>
      <c r="EQB122" s="56"/>
      <c r="EQC122" s="56"/>
      <c r="EQD122" s="56"/>
      <c r="EQE122" s="56"/>
      <c r="EQF122" s="56"/>
      <c r="EQG122" s="56"/>
      <c r="EQH122" s="56"/>
      <c r="EQI122" s="56"/>
      <c r="EQJ122" s="56"/>
      <c r="EQK122" s="56"/>
      <c r="EQL122" s="56"/>
      <c r="EQM122" s="56"/>
      <c r="EQN122" s="56"/>
      <c r="EQO122" s="56"/>
      <c r="EQP122" s="56"/>
      <c r="EQQ122" s="56"/>
      <c r="EQR122" s="56"/>
      <c r="EQS122" s="56"/>
      <c r="EQT122" s="56"/>
      <c r="EQU122" s="56"/>
      <c r="EQV122" s="56"/>
      <c r="EQW122" s="56"/>
      <c r="EQX122" s="56"/>
      <c r="EQY122" s="56"/>
      <c r="EQZ122" s="56"/>
      <c r="ERA122" s="56"/>
      <c r="ERB122" s="56"/>
      <c r="ERC122" s="56"/>
      <c r="ERD122" s="56"/>
      <c r="ERE122" s="56"/>
      <c r="ERF122" s="56"/>
      <c r="ERG122" s="56"/>
      <c r="ERH122" s="56"/>
      <c r="ERI122" s="56"/>
      <c r="ERJ122" s="56"/>
      <c r="ERK122" s="56"/>
      <c r="ERL122" s="56"/>
      <c r="ERM122" s="56"/>
      <c r="ERN122" s="56"/>
      <c r="ERO122" s="56"/>
      <c r="ERP122" s="56"/>
      <c r="ERQ122" s="56"/>
      <c r="ERR122" s="56"/>
      <c r="ERS122" s="56"/>
      <c r="ERT122" s="56"/>
      <c r="ERU122" s="56"/>
      <c r="ERV122" s="56"/>
      <c r="ERW122" s="56"/>
      <c r="ERX122" s="56"/>
      <c r="ERY122" s="56"/>
      <c r="ERZ122" s="56"/>
      <c r="ESA122" s="56"/>
      <c r="ESB122" s="56"/>
      <c r="ESC122" s="56"/>
      <c r="ESD122" s="56"/>
      <c r="ESE122" s="56"/>
      <c r="ESF122" s="56"/>
      <c r="ESG122" s="56"/>
      <c r="ESH122" s="56"/>
      <c r="ESI122" s="56"/>
      <c r="ESJ122" s="56"/>
      <c r="ESK122" s="56"/>
      <c r="ESL122" s="56"/>
      <c r="ESM122" s="56"/>
      <c r="ESN122" s="56"/>
      <c r="ESO122" s="56"/>
      <c r="ESP122" s="56"/>
      <c r="ESQ122" s="56"/>
      <c r="ESR122" s="56"/>
      <c r="ESS122" s="56"/>
      <c r="EST122" s="56"/>
      <c r="ESU122" s="56"/>
      <c r="ESV122" s="56"/>
      <c r="ESW122" s="56"/>
      <c r="ESX122" s="56"/>
      <c r="ESY122" s="56"/>
      <c r="ESZ122" s="56"/>
      <c r="ETA122" s="56"/>
      <c r="ETB122" s="56"/>
      <c r="ETC122" s="56"/>
      <c r="ETD122" s="56"/>
      <c r="ETE122" s="56"/>
      <c r="ETF122" s="56"/>
      <c r="ETG122" s="56"/>
      <c r="ETH122" s="56"/>
      <c r="ETI122" s="56"/>
      <c r="ETJ122" s="56"/>
      <c r="ETK122" s="56"/>
      <c r="ETL122" s="56"/>
      <c r="ETM122" s="56"/>
      <c r="ETN122" s="56"/>
      <c r="ETO122" s="56"/>
      <c r="ETP122" s="56"/>
      <c r="ETQ122" s="56"/>
      <c r="ETR122" s="56"/>
      <c r="ETS122" s="56"/>
      <c r="ETT122" s="56"/>
      <c r="ETU122" s="56"/>
      <c r="ETV122" s="56"/>
      <c r="ETW122" s="56"/>
      <c r="ETX122" s="56"/>
      <c r="ETY122" s="56"/>
      <c r="ETZ122" s="56"/>
      <c r="EUA122" s="56"/>
      <c r="EUB122" s="56"/>
      <c r="EUC122" s="56"/>
      <c r="EUD122" s="56"/>
      <c r="EUE122" s="56"/>
      <c r="EUF122" s="56"/>
      <c r="EUG122" s="56"/>
      <c r="EUH122" s="56"/>
      <c r="EUI122" s="56"/>
      <c r="EUJ122" s="56"/>
      <c r="EUK122" s="56"/>
      <c r="EUL122" s="56"/>
      <c r="EUM122" s="56"/>
      <c r="EUN122" s="56"/>
      <c r="EUO122" s="56"/>
      <c r="EUP122" s="56"/>
      <c r="EUQ122" s="56"/>
      <c r="EUR122" s="56"/>
      <c r="EUS122" s="56"/>
      <c r="EUT122" s="56"/>
      <c r="EUU122" s="56"/>
      <c r="EUV122" s="56"/>
      <c r="EUW122" s="56"/>
      <c r="EUX122" s="56"/>
      <c r="EUY122" s="56"/>
      <c r="EUZ122" s="56"/>
      <c r="EVA122" s="56"/>
      <c r="EVB122" s="56"/>
      <c r="EVC122" s="56"/>
      <c r="EVD122" s="56"/>
      <c r="EVE122" s="56"/>
      <c r="EVF122" s="56"/>
      <c r="EVG122" s="56"/>
      <c r="EVH122" s="56"/>
      <c r="EVI122" s="56"/>
      <c r="EVJ122" s="56"/>
      <c r="EVK122" s="56"/>
      <c r="EVL122" s="56"/>
      <c r="EVM122" s="56"/>
      <c r="EVN122" s="56"/>
      <c r="EVO122" s="56"/>
      <c r="EVP122" s="56"/>
      <c r="EVQ122" s="56"/>
      <c r="EVR122" s="56"/>
      <c r="EVS122" s="56"/>
      <c r="EVT122" s="56"/>
      <c r="EVU122" s="56"/>
      <c r="EVV122" s="56"/>
      <c r="EVW122" s="56"/>
      <c r="EVX122" s="56"/>
      <c r="EVY122" s="56"/>
      <c r="EVZ122" s="56"/>
      <c r="EWA122" s="56"/>
      <c r="EWB122" s="56"/>
      <c r="EWC122" s="56"/>
      <c r="EWD122" s="56"/>
      <c r="EWE122" s="56"/>
      <c r="EWF122" s="56"/>
      <c r="EWG122" s="56"/>
      <c r="EWH122" s="56"/>
      <c r="EWI122" s="56"/>
      <c r="EWJ122" s="56"/>
      <c r="EWK122" s="56"/>
      <c r="EWL122" s="56"/>
      <c r="EWM122" s="56"/>
      <c r="EWN122" s="56"/>
      <c r="EWO122" s="56"/>
      <c r="EWP122" s="56"/>
      <c r="EWQ122" s="56"/>
      <c r="EWR122" s="56"/>
      <c r="EWS122" s="56"/>
      <c r="EWT122" s="56"/>
      <c r="EWU122" s="56"/>
      <c r="EWV122" s="56"/>
      <c r="EWW122" s="56"/>
      <c r="EWX122" s="56"/>
      <c r="EWY122" s="56"/>
      <c r="EWZ122" s="56"/>
      <c r="EXA122" s="56"/>
      <c r="EXB122" s="56"/>
      <c r="EXC122" s="56"/>
      <c r="EXD122" s="56"/>
      <c r="EXE122" s="56"/>
      <c r="EXF122" s="56"/>
      <c r="EXG122" s="56"/>
      <c r="EXH122" s="56"/>
      <c r="EXI122" s="56"/>
      <c r="EXJ122" s="56"/>
      <c r="EXK122" s="56"/>
      <c r="EXL122" s="56"/>
      <c r="EXM122" s="56"/>
      <c r="EXN122" s="56"/>
      <c r="EXO122" s="56"/>
      <c r="EXP122" s="56"/>
      <c r="EXQ122" s="56"/>
      <c r="EXR122" s="56"/>
      <c r="EXS122" s="56"/>
      <c r="EXT122" s="56"/>
      <c r="EXU122" s="56"/>
      <c r="EXV122" s="56"/>
      <c r="EXW122" s="56"/>
      <c r="EXX122" s="56"/>
      <c r="EXY122" s="56"/>
      <c r="EXZ122" s="56"/>
      <c r="EYA122" s="56"/>
      <c r="EYB122" s="56"/>
      <c r="EYC122" s="56"/>
      <c r="EYD122" s="56"/>
      <c r="EYE122" s="56"/>
      <c r="EYF122" s="56"/>
      <c r="EYG122" s="56"/>
      <c r="EYH122" s="56"/>
      <c r="EYI122" s="56"/>
      <c r="EYJ122" s="56"/>
      <c r="EYK122" s="56"/>
      <c r="EYL122" s="56"/>
      <c r="EYM122" s="56"/>
      <c r="EYN122" s="56"/>
      <c r="EYO122" s="56"/>
      <c r="EYP122" s="56"/>
      <c r="EYQ122" s="56"/>
      <c r="EYR122" s="56"/>
      <c r="EYS122" s="56"/>
      <c r="EYT122" s="56"/>
      <c r="EYU122" s="56"/>
      <c r="EYV122" s="56"/>
      <c r="EYW122" s="56"/>
      <c r="EYX122" s="56"/>
      <c r="EYY122" s="56"/>
      <c r="EYZ122" s="56"/>
      <c r="EZA122" s="56"/>
      <c r="EZB122" s="56"/>
      <c r="EZC122" s="56"/>
      <c r="EZD122" s="56"/>
      <c r="EZE122" s="56"/>
      <c r="EZF122" s="56"/>
      <c r="EZG122" s="56"/>
      <c r="EZH122" s="56"/>
      <c r="EZI122" s="56"/>
      <c r="EZJ122" s="56"/>
      <c r="EZK122" s="56"/>
      <c r="EZL122" s="56"/>
      <c r="EZM122" s="56"/>
      <c r="EZN122" s="56"/>
      <c r="EZO122" s="56"/>
      <c r="EZP122" s="56"/>
      <c r="EZQ122" s="56"/>
      <c r="EZR122" s="56"/>
      <c r="EZS122" s="56"/>
      <c r="EZT122" s="56"/>
      <c r="EZU122" s="56"/>
      <c r="EZV122" s="56"/>
      <c r="EZW122" s="56"/>
      <c r="EZX122" s="56"/>
      <c r="EZY122" s="56"/>
      <c r="EZZ122" s="56"/>
      <c r="FAA122" s="56"/>
      <c r="FAB122" s="56"/>
      <c r="FAC122" s="56"/>
      <c r="FAD122" s="56"/>
      <c r="FAE122" s="56"/>
      <c r="FAF122" s="56"/>
      <c r="FAG122" s="56"/>
      <c r="FAH122" s="56"/>
      <c r="FAI122" s="56"/>
      <c r="FAJ122" s="56"/>
      <c r="FAK122" s="56"/>
      <c r="FAL122" s="56"/>
      <c r="FAM122" s="56"/>
      <c r="FAN122" s="56"/>
      <c r="FAO122" s="56"/>
      <c r="FAP122" s="56"/>
      <c r="FAQ122" s="56"/>
      <c r="FAR122" s="56"/>
      <c r="FAS122" s="56"/>
      <c r="FAT122" s="56"/>
      <c r="FAU122" s="56"/>
      <c r="FAV122" s="56"/>
      <c r="FAW122" s="56"/>
      <c r="FAX122" s="56"/>
      <c r="FAY122" s="56"/>
      <c r="FAZ122" s="56"/>
      <c r="FBA122" s="56"/>
      <c r="FBB122" s="56"/>
      <c r="FBC122" s="56"/>
      <c r="FBD122" s="56"/>
      <c r="FBE122" s="56"/>
      <c r="FBF122" s="56"/>
      <c r="FBG122" s="56"/>
      <c r="FBH122" s="56"/>
      <c r="FBI122" s="56"/>
      <c r="FBJ122" s="56"/>
      <c r="FBK122" s="56"/>
      <c r="FBL122" s="56"/>
      <c r="FBM122" s="56"/>
      <c r="FBN122" s="56"/>
      <c r="FBO122" s="56"/>
      <c r="FBP122" s="56"/>
      <c r="FBQ122" s="56"/>
      <c r="FBR122" s="56"/>
      <c r="FBS122" s="56"/>
      <c r="FBT122" s="56"/>
      <c r="FBU122" s="56"/>
      <c r="FBV122" s="56"/>
      <c r="FBW122" s="56"/>
      <c r="FBX122" s="56"/>
      <c r="FBY122" s="56"/>
      <c r="FBZ122" s="56"/>
      <c r="FCA122" s="56"/>
      <c r="FCB122" s="56"/>
      <c r="FCC122" s="56"/>
      <c r="FCD122" s="56"/>
      <c r="FCE122" s="56"/>
      <c r="FCF122" s="56"/>
      <c r="FCG122" s="56"/>
      <c r="FCH122" s="56"/>
      <c r="FCI122" s="56"/>
      <c r="FCJ122" s="56"/>
      <c r="FCK122" s="56"/>
      <c r="FCL122" s="56"/>
      <c r="FCM122" s="56"/>
      <c r="FCN122" s="56"/>
      <c r="FCO122" s="56"/>
      <c r="FCP122" s="56"/>
      <c r="FCQ122" s="56"/>
      <c r="FCR122" s="56"/>
      <c r="FCS122" s="56"/>
      <c r="FCT122" s="56"/>
      <c r="FCU122" s="56"/>
      <c r="FCV122" s="56"/>
      <c r="FCW122" s="56"/>
      <c r="FCX122" s="56"/>
      <c r="FCY122" s="56"/>
      <c r="FCZ122" s="56"/>
      <c r="FDA122" s="56"/>
      <c r="FDB122" s="56"/>
      <c r="FDC122" s="56"/>
      <c r="FDD122" s="56"/>
      <c r="FDE122" s="56"/>
      <c r="FDF122" s="56"/>
      <c r="FDG122" s="56"/>
      <c r="FDH122" s="56"/>
      <c r="FDI122" s="56"/>
      <c r="FDJ122" s="56"/>
      <c r="FDK122" s="56"/>
      <c r="FDL122" s="56"/>
      <c r="FDM122" s="56"/>
      <c r="FDN122" s="56"/>
      <c r="FDO122" s="56"/>
      <c r="FDP122" s="56"/>
      <c r="FDQ122" s="56"/>
      <c r="FDR122" s="56"/>
      <c r="FDS122" s="56"/>
      <c r="FDT122" s="56"/>
      <c r="FDU122" s="56"/>
      <c r="FDV122" s="56"/>
      <c r="FDW122" s="56"/>
      <c r="FDX122" s="56"/>
      <c r="FDY122" s="56"/>
      <c r="FDZ122" s="56"/>
      <c r="FEA122" s="56"/>
      <c r="FEB122" s="56"/>
      <c r="FEC122" s="56"/>
      <c r="FED122" s="56"/>
      <c r="FEE122" s="56"/>
      <c r="FEF122" s="56"/>
      <c r="FEG122" s="56"/>
      <c r="FEH122" s="56"/>
      <c r="FEI122" s="56"/>
      <c r="FEJ122" s="56"/>
      <c r="FEK122" s="56"/>
      <c r="FEL122" s="56"/>
      <c r="FEM122" s="56"/>
      <c r="FEN122" s="56"/>
      <c r="FEO122" s="56"/>
      <c r="FEP122" s="56"/>
      <c r="FEQ122" s="56"/>
      <c r="FER122" s="56"/>
      <c r="FES122" s="56"/>
      <c r="FET122" s="56"/>
      <c r="FEU122" s="56"/>
      <c r="FEV122" s="56"/>
      <c r="FEW122" s="56"/>
      <c r="FEX122" s="56"/>
      <c r="FEY122" s="56"/>
      <c r="FEZ122" s="56"/>
      <c r="FFA122" s="56"/>
      <c r="FFB122" s="56"/>
      <c r="FFC122" s="56"/>
      <c r="FFD122" s="56"/>
      <c r="FFE122" s="56"/>
      <c r="FFF122" s="56"/>
      <c r="FFG122" s="56"/>
      <c r="FFH122" s="56"/>
      <c r="FFI122" s="56"/>
      <c r="FFJ122" s="56"/>
      <c r="FFK122" s="56"/>
      <c r="FFL122" s="56"/>
      <c r="FFM122" s="56"/>
      <c r="FFN122" s="56"/>
      <c r="FFO122" s="56"/>
      <c r="FFP122" s="56"/>
      <c r="FFQ122" s="56"/>
      <c r="FFR122" s="56"/>
      <c r="FFS122" s="56"/>
      <c r="FFT122" s="56"/>
      <c r="FFU122" s="56"/>
      <c r="FFV122" s="56"/>
      <c r="FFW122" s="56"/>
      <c r="FFX122" s="56"/>
      <c r="FFY122" s="56"/>
      <c r="FFZ122" s="56"/>
      <c r="FGA122" s="56"/>
      <c r="FGB122" s="56"/>
      <c r="FGC122" s="56"/>
      <c r="FGD122" s="56"/>
      <c r="FGE122" s="56"/>
      <c r="FGF122" s="56"/>
      <c r="FGG122" s="56"/>
      <c r="FGH122" s="56"/>
      <c r="FGI122" s="56"/>
      <c r="FGJ122" s="56"/>
      <c r="FGK122" s="56"/>
      <c r="FGL122" s="56"/>
      <c r="FGM122" s="56"/>
      <c r="FGN122" s="56"/>
      <c r="FGO122" s="56"/>
      <c r="FGP122" s="56"/>
      <c r="FGQ122" s="56"/>
      <c r="FGR122" s="56"/>
      <c r="FGS122" s="56"/>
      <c r="FGT122" s="56"/>
      <c r="FGU122" s="56"/>
      <c r="FGV122" s="56"/>
      <c r="FGW122" s="56"/>
      <c r="FGX122" s="56"/>
      <c r="FGY122" s="56"/>
      <c r="FGZ122" s="56"/>
      <c r="FHA122" s="56"/>
      <c r="FHB122" s="56"/>
      <c r="FHC122" s="56"/>
      <c r="FHD122" s="56"/>
      <c r="FHE122" s="56"/>
      <c r="FHF122" s="56"/>
      <c r="FHG122" s="56"/>
      <c r="FHH122" s="56"/>
      <c r="FHI122" s="56"/>
      <c r="FHJ122" s="56"/>
      <c r="FHK122" s="56"/>
      <c r="FHL122" s="56"/>
      <c r="FHM122" s="56"/>
      <c r="FHN122" s="56"/>
      <c r="FHO122" s="56"/>
      <c r="FHP122" s="56"/>
      <c r="FHQ122" s="56"/>
      <c r="FHR122" s="56"/>
      <c r="FHS122" s="56"/>
      <c r="FHT122" s="56"/>
      <c r="FHU122" s="56"/>
      <c r="FHV122" s="56"/>
      <c r="FHW122" s="56"/>
      <c r="FHX122" s="56"/>
      <c r="FHY122" s="56"/>
      <c r="FHZ122" s="56"/>
      <c r="FIA122" s="56"/>
      <c r="FIB122" s="56"/>
      <c r="FIC122" s="56"/>
      <c r="FID122" s="56"/>
      <c r="FIE122" s="56"/>
      <c r="FIF122" s="56"/>
      <c r="FIG122" s="56"/>
      <c r="FIH122" s="56"/>
      <c r="FII122" s="56"/>
      <c r="FIJ122" s="56"/>
      <c r="FIK122" s="56"/>
      <c r="FIL122" s="56"/>
      <c r="FIM122" s="56"/>
      <c r="FIN122" s="56"/>
      <c r="FIO122" s="56"/>
      <c r="FIP122" s="56"/>
      <c r="FIQ122" s="56"/>
      <c r="FIR122" s="56"/>
      <c r="FIS122" s="56"/>
      <c r="FIT122" s="56"/>
      <c r="FIU122" s="56"/>
      <c r="FIV122" s="56"/>
      <c r="FIW122" s="56"/>
      <c r="FIX122" s="56"/>
      <c r="FIY122" s="56"/>
      <c r="FIZ122" s="56"/>
      <c r="FJA122" s="56"/>
      <c r="FJB122" s="56"/>
      <c r="FJC122" s="56"/>
      <c r="FJD122" s="56"/>
      <c r="FJE122" s="56"/>
      <c r="FJF122" s="56"/>
      <c r="FJG122" s="56"/>
      <c r="FJH122" s="56"/>
      <c r="FJI122" s="56"/>
      <c r="FJJ122" s="56"/>
      <c r="FJK122" s="56"/>
      <c r="FJL122" s="56"/>
      <c r="FJM122" s="56"/>
      <c r="FJN122" s="56"/>
      <c r="FJO122" s="56"/>
      <c r="FJP122" s="56"/>
      <c r="FJQ122" s="56"/>
      <c r="FJR122" s="56"/>
      <c r="FJS122" s="56"/>
      <c r="FJT122" s="56"/>
      <c r="FJU122" s="56"/>
      <c r="FJV122" s="56"/>
      <c r="FJW122" s="56"/>
      <c r="FJX122" s="56"/>
      <c r="FJY122" s="56"/>
      <c r="FJZ122" s="56"/>
      <c r="FKA122" s="56"/>
      <c r="FKB122" s="56"/>
      <c r="FKC122" s="56"/>
      <c r="FKD122" s="56"/>
      <c r="FKE122" s="56"/>
      <c r="FKF122" s="56"/>
      <c r="FKG122" s="56"/>
      <c r="FKH122" s="56"/>
      <c r="FKI122" s="56"/>
      <c r="FKJ122" s="56"/>
      <c r="FKK122" s="56"/>
      <c r="FKL122" s="56"/>
      <c r="FKM122" s="56"/>
      <c r="FKN122" s="56"/>
      <c r="FKO122" s="56"/>
      <c r="FKP122" s="56"/>
      <c r="FKQ122" s="56"/>
      <c r="FKR122" s="56"/>
      <c r="FKS122" s="56"/>
      <c r="FKT122" s="56"/>
      <c r="FKU122" s="56"/>
      <c r="FKV122" s="56"/>
      <c r="FKW122" s="56"/>
      <c r="FKX122" s="56"/>
      <c r="FKY122" s="56"/>
      <c r="FKZ122" s="56"/>
      <c r="FLA122" s="56"/>
      <c r="FLB122" s="56"/>
      <c r="FLC122" s="56"/>
      <c r="FLD122" s="56"/>
      <c r="FLE122" s="56"/>
      <c r="FLF122" s="56"/>
      <c r="FLG122" s="56"/>
      <c r="FLH122" s="56"/>
      <c r="FLI122" s="56"/>
      <c r="FLJ122" s="56"/>
      <c r="FLK122" s="56"/>
      <c r="FLL122" s="56"/>
      <c r="FLM122" s="56"/>
      <c r="FLN122" s="56"/>
      <c r="FLO122" s="56"/>
      <c r="FLP122" s="56"/>
      <c r="FLQ122" s="56"/>
      <c r="FLR122" s="56"/>
      <c r="FLS122" s="56"/>
      <c r="FLT122" s="56"/>
      <c r="FLU122" s="56"/>
      <c r="FLV122" s="56"/>
      <c r="FLW122" s="56"/>
      <c r="FLX122" s="56"/>
      <c r="FLY122" s="56"/>
      <c r="FLZ122" s="56"/>
      <c r="FMA122" s="56"/>
      <c r="FMB122" s="56"/>
      <c r="FMC122" s="56"/>
      <c r="FMD122" s="56"/>
      <c r="FME122" s="56"/>
      <c r="FMF122" s="56"/>
      <c r="FMG122" s="56"/>
      <c r="FMH122" s="56"/>
      <c r="FMI122" s="56"/>
      <c r="FMJ122" s="56"/>
      <c r="FMK122" s="56"/>
      <c r="FML122" s="56"/>
      <c r="FMM122" s="56"/>
      <c r="FMN122" s="56"/>
      <c r="FMO122" s="56"/>
      <c r="FMP122" s="56"/>
      <c r="FMQ122" s="56"/>
      <c r="FMR122" s="56"/>
      <c r="FMS122" s="56"/>
      <c r="FMT122" s="56"/>
      <c r="FMU122" s="56"/>
      <c r="FMV122" s="56"/>
      <c r="FMW122" s="56"/>
      <c r="FMX122" s="56"/>
      <c r="FMY122" s="56"/>
      <c r="FMZ122" s="56"/>
      <c r="FNA122" s="56"/>
      <c r="FNB122" s="56"/>
      <c r="FNC122" s="56"/>
      <c r="FND122" s="56"/>
      <c r="FNE122" s="56"/>
      <c r="FNF122" s="56"/>
      <c r="FNG122" s="56"/>
      <c r="FNH122" s="56"/>
      <c r="FNI122" s="56"/>
      <c r="FNJ122" s="56"/>
      <c r="FNK122" s="56"/>
      <c r="FNL122" s="56"/>
      <c r="FNM122" s="56"/>
      <c r="FNN122" s="56"/>
      <c r="FNO122" s="56"/>
      <c r="FNP122" s="56"/>
      <c r="FNQ122" s="56"/>
      <c r="FNR122" s="56"/>
      <c r="FNS122" s="56"/>
      <c r="FNT122" s="56"/>
      <c r="FNU122" s="56"/>
      <c r="FNV122" s="56"/>
      <c r="FNW122" s="56"/>
      <c r="FNX122" s="56"/>
      <c r="FNY122" s="56"/>
      <c r="FNZ122" s="56"/>
      <c r="FOA122" s="56"/>
      <c r="FOB122" s="56"/>
      <c r="FOC122" s="56"/>
      <c r="FOD122" s="56"/>
      <c r="FOE122" s="56"/>
      <c r="FOF122" s="56"/>
      <c r="FOG122" s="56"/>
      <c r="FOH122" s="56"/>
      <c r="FOI122" s="56"/>
      <c r="FOJ122" s="56"/>
      <c r="FOK122" s="56"/>
      <c r="FOL122" s="56"/>
      <c r="FOM122" s="56"/>
      <c r="FON122" s="56"/>
      <c r="FOO122" s="56"/>
      <c r="FOP122" s="56"/>
      <c r="FOQ122" s="56"/>
      <c r="FOR122" s="56"/>
      <c r="FOS122" s="56"/>
      <c r="FOT122" s="56"/>
      <c r="FOU122" s="56"/>
      <c r="FOV122" s="56"/>
      <c r="FOW122" s="56"/>
      <c r="FOX122" s="56"/>
      <c r="FOY122" s="56"/>
      <c r="FOZ122" s="56"/>
      <c r="FPA122" s="56"/>
      <c r="FPB122" s="56"/>
      <c r="FPC122" s="56"/>
      <c r="FPD122" s="56"/>
      <c r="FPE122" s="56"/>
      <c r="FPF122" s="56"/>
      <c r="FPG122" s="56"/>
      <c r="FPH122" s="56"/>
      <c r="FPI122" s="56"/>
      <c r="FPJ122" s="56"/>
      <c r="FPK122" s="56"/>
      <c r="FPL122" s="56"/>
      <c r="FPM122" s="56"/>
      <c r="FPN122" s="56"/>
      <c r="FPO122" s="56"/>
      <c r="FPP122" s="56"/>
      <c r="FPQ122" s="56"/>
      <c r="FPR122" s="56"/>
      <c r="FPS122" s="56"/>
      <c r="FPT122" s="56"/>
      <c r="FPU122" s="56"/>
      <c r="FPV122" s="56"/>
      <c r="FPW122" s="56"/>
      <c r="FPX122" s="56"/>
      <c r="FPY122" s="56"/>
      <c r="FPZ122" s="56"/>
      <c r="FQA122" s="56"/>
      <c r="FQB122" s="56"/>
      <c r="FQC122" s="56"/>
      <c r="FQD122" s="56"/>
      <c r="FQE122" s="56"/>
      <c r="FQF122" s="56"/>
      <c r="FQG122" s="56"/>
      <c r="FQH122" s="56"/>
      <c r="FQI122" s="56"/>
      <c r="FQJ122" s="56"/>
      <c r="FQK122" s="56"/>
      <c r="FQL122" s="56"/>
      <c r="FQM122" s="56"/>
      <c r="FQN122" s="56"/>
      <c r="FQO122" s="56"/>
      <c r="FQP122" s="56"/>
      <c r="FQQ122" s="56"/>
      <c r="FQR122" s="56"/>
      <c r="FQS122" s="56"/>
      <c r="FQT122" s="56"/>
      <c r="FQU122" s="56"/>
      <c r="FQV122" s="56"/>
      <c r="FQW122" s="56"/>
      <c r="FQX122" s="56"/>
      <c r="FQY122" s="56"/>
      <c r="FQZ122" s="56"/>
      <c r="FRA122" s="56"/>
      <c r="FRB122" s="56"/>
      <c r="FRC122" s="56"/>
      <c r="FRD122" s="56"/>
      <c r="FRE122" s="56"/>
      <c r="FRF122" s="56"/>
      <c r="FRG122" s="56"/>
      <c r="FRH122" s="56"/>
      <c r="FRI122" s="56"/>
      <c r="FRJ122" s="56"/>
      <c r="FRK122" s="56"/>
      <c r="FRL122" s="56"/>
      <c r="FRM122" s="56"/>
      <c r="FRN122" s="56"/>
      <c r="FRO122" s="56"/>
      <c r="FRP122" s="56"/>
      <c r="FRQ122" s="56"/>
      <c r="FRR122" s="56"/>
      <c r="FRS122" s="56"/>
      <c r="FRT122" s="56"/>
      <c r="FRU122" s="56"/>
      <c r="FRV122" s="56"/>
      <c r="FRW122" s="56"/>
      <c r="FRX122" s="56"/>
      <c r="FRY122" s="56"/>
      <c r="FRZ122" s="56"/>
      <c r="FSA122" s="56"/>
      <c r="FSB122" s="56"/>
      <c r="FSC122" s="56"/>
      <c r="FSD122" s="56"/>
      <c r="FSE122" s="56"/>
      <c r="FSF122" s="56"/>
      <c r="FSG122" s="56"/>
      <c r="FSH122" s="56"/>
      <c r="FSI122" s="56"/>
      <c r="FSJ122" s="56"/>
      <c r="FSK122" s="56"/>
      <c r="FSL122" s="56"/>
      <c r="FSM122" s="56"/>
      <c r="FSN122" s="56"/>
      <c r="FSO122" s="56"/>
      <c r="FSP122" s="56"/>
      <c r="FSQ122" s="56"/>
      <c r="FSR122" s="56"/>
      <c r="FSS122" s="56"/>
      <c r="FST122" s="56"/>
      <c r="FSU122" s="56"/>
      <c r="FSV122" s="56"/>
      <c r="FSW122" s="56"/>
      <c r="FSX122" s="56"/>
      <c r="FSY122" s="56"/>
      <c r="FSZ122" s="56"/>
      <c r="FTA122" s="56"/>
      <c r="FTB122" s="56"/>
      <c r="FTC122" s="56"/>
      <c r="FTD122" s="56"/>
      <c r="FTE122" s="56"/>
      <c r="FTF122" s="56"/>
      <c r="FTG122" s="56"/>
      <c r="FTH122" s="56"/>
      <c r="FTI122" s="56"/>
      <c r="FTJ122" s="56"/>
      <c r="FTK122" s="56"/>
      <c r="FTL122" s="56"/>
      <c r="FTM122" s="56"/>
      <c r="FTN122" s="56"/>
      <c r="FTO122" s="56"/>
      <c r="FTP122" s="56"/>
      <c r="FTQ122" s="56"/>
      <c r="FTR122" s="56"/>
      <c r="FTS122" s="56"/>
      <c r="FTT122" s="56"/>
      <c r="FTU122" s="56"/>
      <c r="FTV122" s="56"/>
      <c r="FTW122" s="56"/>
      <c r="FTX122" s="56"/>
      <c r="FTY122" s="56"/>
      <c r="FTZ122" s="56"/>
      <c r="FUA122" s="56"/>
      <c r="FUB122" s="56"/>
      <c r="FUC122" s="56"/>
      <c r="FUD122" s="56"/>
      <c r="FUE122" s="56"/>
      <c r="FUF122" s="56"/>
      <c r="FUG122" s="56"/>
      <c r="FUH122" s="56"/>
      <c r="FUI122" s="56"/>
      <c r="FUJ122" s="56"/>
      <c r="FUK122" s="56"/>
      <c r="FUL122" s="56"/>
      <c r="FUM122" s="56"/>
      <c r="FUN122" s="56"/>
      <c r="FUO122" s="56"/>
      <c r="FUP122" s="56"/>
      <c r="FUQ122" s="56"/>
      <c r="FUR122" s="56"/>
      <c r="FUS122" s="56"/>
      <c r="FUT122" s="56"/>
      <c r="FUU122" s="56"/>
      <c r="FUV122" s="56"/>
      <c r="FUW122" s="56"/>
      <c r="FUX122" s="56"/>
      <c r="FUY122" s="56"/>
      <c r="FUZ122" s="56"/>
      <c r="FVA122" s="56"/>
      <c r="FVB122" s="56"/>
      <c r="FVC122" s="56"/>
      <c r="FVD122" s="56"/>
      <c r="FVE122" s="56"/>
      <c r="FVF122" s="56"/>
      <c r="FVG122" s="56"/>
      <c r="FVH122" s="56"/>
      <c r="FVI122" s="56"/>
      <c r="FVJ122" s="56"/>
      <c r="FVK122" s="56"/>
      <c r="FVL122" s="56"/>
      <c r="FVM122" s="56"/>
      <c r="FVN122" s="56"/>
      <c r="FVO122" s="56"/>
      <c r="FVP122" s="56"/>
      <c r="FVQ122" s="56"/>
      <c r="FVR122" s="56"/>
      <c r="FVS122" s="56"/>
      <c r="FVT122" s="56"/>
      <c r="FVU122" s="56"/>
      <c r="FVV122" s="56"/>
      <c r="FVW122" s="56"/>
      <c r="FVX122" s="56"/>
      <c r="FVY122" s="56"/>
      <c r="FVZ122" s="56"/>
      <c r="FWA122" s="56"/>
      <c r="FWB122" s="56"/>
      <c r="FWC122" s="56"/>
      <c r="FWD122" s="56"/>
      <c r="FWE122" s="56"/>
      <c r="FWF122" s="56"/>
      <c r="FWG122" s="56"/>
      <c r="FWH122" s="56"/>
      <c r="FWI122" s="56"/>
      <c r="FWJ122" s="56"/>
      <c r="FWK122" s="56"/>
      <c r="FWL122" s="56"/>
      <c r="FWM122" s="56"/>
      <c r="FWN122" s="56"/>
      <c r="FWO122" s="56"/>
      <c r="FWP122" s="56"/>
      <c r="FWQ122" s="56"/>
      <c r="FWR122" s="56"/>
      <c r="FWS122" s="56"/>
      <c r="FWT122" s="56"/>
      <c r="FWU122" s="56"/>
      <c r="FWV122" s="56"/>
      <c r="FWW122" s="56"/>
      <c r="FWX122" s="56"/>
      <c r="FWY122" s="56"/>
      <c r="FWZ122" s="56"/>
      <c r="FXA122" s="56"/>
      <c r="FXB122" s="56"/>
      <c r="FXC122" s="56"/>
      <c r="FXD122" s="56"/>
      <c r="FXE122" s="56"/>
      <c r="FXF122" s="56"/>
      <c r="FXG122" s="56"/>
      <c r="FXH122" s="56"/>
      <c r="FXI122" s="56"/>
      <c r="FXJ122" s="56"/>
      <c r="FXK122" s="56"/>
      <c r="FXL122" s="56"/>
      <c r="FXM122" s="56"/>
      <c r="FXN122" s="56"/>
      <c r="FXO122" s="56"/>
      <c r="FXP122" s="56"/>
      <c r="FXQ122" s="56"/>
      <c r="FXR122" s="56"/>
      <c r="FXS122" s="56"/>
      <c r="FXT122" s="56"/>
      <c r="FXU122" s="56"/>
      <c r="FXV122" s="56"/>
      <c r="FXW122" s="56"/>
      <c r="FXX122" s="56"/>
      <c r="FXY122" s="56"/>
      <c r="FXZ122" s="56"/>
      <c r="FYA122" s="56"/>
      <c r="FYB122" s="56"/>
      <c r="FYC122" s="56"/>
      <c r="FYD122" s="56"/>
      <c r="FYE122" s="56"/>
      <c r="FYF122" s="56"/>
      <c r="FYG122" s="56"/>
      <c r="FYH122" s="56"/>
      <c r="FYI122" s="56"/>
      <c r="FYJ122" s="56"/>
      <c r="FYK122" s="56"/>
      <c r="FYL122" s="56"/>
      <c r="FYM122" s="56"/>
      <c r="FYN122" s="56"/>
      <c r="FYO122" s="56"/>
      <c r="FYP122" s="56"/>
      <c r="FYQ122" s="56"/>
      <c r="FYR122" s="56"/>
      <c r="FYS122" s="56"/>
      <c r="FYT122" s="56"/>
      <c r="FYU122" s="56"/>
      <c r="FYV122" s="56"/>
      <c r="FYW122" s="56"/>
      <c r="FYX122" s="56"/>
      <c r="FYY122" s="56"/>
      <c r="FYZ122" s="56"/>
      <c r="FZA122" s="56"/>
      <c r="FZB122" s="56"/>
      <c r="FZC122" s="56"/>
      <c r="FZD122" s="56"/>
      <c r="FZE122" s="56"/>
      <c r="FZF122" s="56"/>
      <c r="FZG122" s="56"/>
      <c r="FZH122" s="56"/>
      <c r="FZI122" s="56"/>
      <c r="FZJ122" s="56"/>
      <c r="FZK122" s="56"/>
      <c r="FZL122" s="56"/>
      <c r="FZM122" s="56"/>
      <c r="FZN122" s="56"/>
      <c r="FZO122" s="56"/>
      <c r="FZP122" s="56"/>
      <c r="FZQ122" s="56"/>
      <c r="FZR122" s="56"/>
      <c r="FZS122" s="56"/>
      <c r="FZT122" s="56"/>
      <c r="FZU122" s="56"/>
      <c r="FZV122" s="56"/>
      <c r="FZW122" s="56"/>
      <c r="FZX122" s="56"/>
      <c r="FZY122" s="56"/>
      <c r="FZZ122" s="56"/>
      <c r="GAA122" s="56"/>
      <c r="GAB122" s="56"/>
      <c r="GAC122" s="56"/>
      <c r="GAD122" s="56"/>
      <c r="GAE122" s="56"/>
      <c r="GAF122" s="56"/>
      <c r="GAG122" s="56"/>
      <c r="GAH122" s="56"/>
      <c r="GAI122" s="56"/>
      <c r="GAJ122" s="56"/>
      <c r="GAK122" s="56"/>
      <c r="GAL122" s="56"/>
      <c r="GAM122" s="56"/>
      <c r="GAN122" s="56"/>
      <c r="GAO122" s="56"/>
      <c r="GAP122" s="56"/>
      <c r="GAQ122" s="56"/>
      <c r="GAR122" s="56"/>
      <c r="GAS122" s="56"/>
      <c r="GAT122" s="56"/>
      <c r="GAU122" s="56"/>
      <c r="GAV122" s="56"/>
      <c r="GAW122" s="56"/>
      <c r="GAX122" s="56"/>
      <c r="GAY122" s="56"/>
      <c r="GAZ122" s="56"/>
      <c r="GBA122" s="56"/>
      <c r="GBB122" s="56"/>
      <c r="GBC122" s="56"/>
      <c r="GBD122" s="56"/>
      <c r="GBE122" s="56"/>
      <c r="GBF122" s="56"/>
      <c r="GBG122" s="56"/>
      <c r="GBH122" s="56"/>
      <c r="GBI122" s="56"/>
      <c r="GBJ122" s="56"/>
      <c r="GBK122" s="56"/>
      <c r="GBL122" s="56"/>
      <c r="GBM122" s="56"/>
      <c r="GBN122" s="56"/>
      <c r="GBO122" s="56"/>
      <c r="GBP122" s="56"/>
      <c r="GBQ122" s="56"/>
      <c r="GBR122" s="56"/>
      <c r="GBS122" s="56"/>
      <c r="GBT122" s="56"/>
      <c r="GBU122" s="56"/>
      <c r="GBV122" s="56"/>
      <c r="GBW122" s="56"/>
      <c r="GBX122" s="56"/>
      <c r="GBY122" s="56"/>
      <c r="GBZ122" s="56"/>
      <c r="GCA122" s="56"/>
      <c r="GCB122" s="56"/>
      <c r="GCC122" s="56"/>
      <c r="GCD122" s="56"/>
      <c r="GCE122" s="56"/>
      <c r="GCF122" s="56"/>
      <c r="GCG122" s="56"/>
      <c r="GCH122" s="56"/>
      <c r="GCI122" s="56"/>
      <c r="GCJ122" s="56"/>
      <c r="GCK122" s="56"/>
      <c r="GCL122" s="56"/>
      <c r="GCM122" s="56"/>
      <c r="GCN122" s="56"/>
      <c r="GCO122" s="56"/>
      <c r="GCP122" s="56"/>
      <c r="GCQ122" s="56"/>
      <c r="GCR122" s="56"/>
      <c r="GCS122" s="56"/>
      <c r="GCT122" s="56"/>
      <c r="GCU122" s="56"/>
      <c r="GCV122" s="56"/>
      <c r="GCW122" s="56"/>
      <c r="GCX122" s="56"/>
      <c r="GCY122" s="56"/>
      <c r="GCZ122" s="56"/>
      <c r="GDA122" s="56"/>
      <c r="GDB122" s="56"/>
      <c r="GDC122" s="56"/>
      <c r="GDD122" s="56"/>
      <c r="GDE122" s="56"/>
      <c r="GDF122" s="56"/>
      <c r="GDG122" s="56"/>
      <c r="GDH122" s="56"/>
      <c r="GDI122" s="56"/>
      <c r="GDJ122" s="56"/>
      <c r="GDK122" s="56"/>
      <c r="GDL122" s="56"/>
      <c r="GDM122" s="56"/>
      <c r="GDN122" s="56"/>
      <c r="GDO122" s="56"/>
      <c r="GDP122" s="56"/>
      <c r="GDQ122" s="56"/>
      <c r="GDR122" s="56"/>
      <c r="GDS122" s="56"/>
      <c r="GDT122" s="56"/>
      <c r="GDU122" s="56"/>
      <c r="GDV122" s="56"/>
      <c r="GDW122" s="56"/>
      <c r="GDX122" s="56"/>
      <c r="GDY122" s="56"/>
      <c r="GDZ122" s="56"/>
      <c r="GEA122" s="56"/>
      <c r="GEB122" s="56"/>
      <c r="GEC122" s="56"/>
      <c r="GED122" s="56"/>
      <c r="GEE122" s="56"/>
      <c r="GEF122" s="56"/>
      <c r="GEG122" s="56"/>
      <c r="GEH122" s="56"/>
      <c r="GEI122" s="56"/>
      <c r="GEJ122" s="56"/>
      <c r="GEK122" s="56"/>
      <c r="GEL122" s="56"/>
      <c r="GEM122" s="56"/>
      <c r="GEN122" s="56"/>
      <c r="GEO122" s="56"/>
      <c r="GEP122" s="56"/>
      <c r="GEQ122" s="56"/>
      <c r="GER122" s="56"/>
      <c r="GES122" s="56"/>
      <c r="GET122" s="56"/>
      <c r="GEU122" s="56"/>
      <c r="GEV122" s="56"/>
      <c r="GEW122" s="56"/>
      <c r="GEX122" s="56"/>
      <c r="GEY122" s="56"/>
      <c r="GEZ122" s="56"/>
      <c r="GFA122" s="56"/>
      <c r="GFB122" s="56"/>
      <c r="GFC122" s="56"/>
      <c r="GFD122" s="56"/>
      <c r="GFE122" s="56"/>
      <c r="GFF122" s="56"/>
      <c r="GFG122" s="56"/>
      <c r="GFH122" s="56"/>
      <c r="GFI122" s="56"/>
      <c r="GFJ122" s="56"/>
      <c r="GFK122" s="56"/>
      <c r="GFL122" s="56"/>
      <c r="GFM122" s="56"/>
      <c r="GFN122" s="56"/>
      <c r="GFO122" s="56"/>
      <c r="GFP122" s="56"/>
      <c r="GFQ122" s="56"/>
      <c r="GFR122" s="56"/>
      <c r="GFS122" s="56"/>
      <c r="GFT122" s="56"/>
      <c r="GFU122" s="56"/>
      <c r="GFV122" s="56"/>
      <c r="GFW122" s="56"/>
      <c r="GFX122" s="56"/>
      <c r="GFY122" s="56"/>
      <c r="GFZ122" s="56"/>
      <c r="GGA122" s="56"/>
      <c r="GGB122" s="56"/>
      <c r="GGC122" s="56"/>
      <c r="GGD122" s="56"/>
      <c r="GGE122" s="56"/>
      <c r="GGF122" s="56"/>
      <c r="GGG122" s="56"/>
      <c r="GGH122" s="56"/>
      <c r="GGI122" s="56"/>
      <c r="GGJ122" s="56"/>
      <c r="GGK122" s="56"/>
      <c r="GGL122" s="56"/>
      <c r="GGM122" s="56"/>
      <c r="GGN122" s="56"/>
      <c r="GGO122" s="56"/>
      <c r="GGP122" s="56"/>
      <c r="GGQ122" s="56"/>
      <c r="GGR122" s="56"/>
      <c r="GGS122" s="56"/>
      <c r="GGT122" s="56"/>
      <c r="GGU122" s="56"/>
      <c r="GGV122" s="56"/>
      <c r="GGW122" s="56"/>
      <c r="GGX122" s="56"/>
      <c r="GGY122" s="56"/>
      <c r="GGZ122" s="56"/>
      <c r="GHA122" s="56"/>
      <c r="GHB122" s="56"/>
      <c r="GHC122" s="56"/>
      <c r="GHD122" s="56"/>
      <c r="GHE122" s="56"/>
      <c r="GHF122" s="56"/>
      <c r="GHG122" s="56"/>
      <c r="GHH122" s="56"/>
      <c r="GHI122" s="56"/>
      <c r="GHJ122" s="56"/>
      <c r="GHK122" s="56"/>
      <c r="GHL122" s="56"/>
      <c r="GHM122" s="56"/>
      <c r="GHN122" s="56"/>
      <c r="GHO122" s="56"/>
      <c r="GHP122" s="56"/>
      <c r="GHQ122" s="56"/>
      <c r="GHR122" s="56"/>
      <c r="GHS122" s="56"/>
      <c r="GHT122" s="56"/>
      <c r="GHU122" s="56"/>
      <c r="GHV122" s="56"/>
      <c r="GHW122" s="56"/>
      <c r="GHX122" s="56"/>
      <c r="GHY122" s="56"/>
      <c r="GHZ122" s="56"/>
      <c r="GIA122" s="56"/>
      <c r="GIB122" s="56"/>
      <c r="GIC122" s="56"/>
      <c r="GID122" s="56"/>
      <c r="GIE122" s="56"/>
      <c r="GIF122" s="56"/>
      <c r="GIG122" s="56"/>
      <c r="GIH122" s="56"/>
      <c r="GII122" s="56"/>
      <c r="GIJ122" s="56"/>
      <c r="GIK122" s="56"/>
      <c r="GIL122" s="56"/>
      <c r="GIM122" s="56"/>
      <c r="GIN122" s="56"/>
      <c r="GIO122" s="56"/>
      <c r="GIP122" s="56"/>
      <c r="GIQ122" s="56"/>
      <c r="GIR122" s="56"/>
      <c r="GIS122" s="56"/>
      <c r="GIT122" s="56"/>
      <c r="GIU122" s="56"/>
      <c r="GIV122" s="56"/>
      <c r="GIW122" s="56"/>
      <c r="GIX122" s="56"/>
      <c r="GIY122" s="56"/>
      <c r="GIZ122" s="56"/>
      <c r="GJA122" s="56"/>
      <c r="GJB122" s="56"/>
      <c r="GJC122" s="56"/>
      <c r="GJD122" s="56"/>
      <c r="GJE122" s="56"/>
      <c r="GJF122" s="56"/>
      <c r="GJG122" s="56"/>
      <c r="GJH122" s="56"/>
      <c r="GJI122" s="56"/>
      <c r="GJJ122" s="56"/>
      <c r="GJK122" s="56"/>
      <c r="GJL122" s="56"/>
      <c r="GJM122" s="56"/>
      <c r="GJN122" s="56"/>
      <c r="GJO122" s="56"/>
      <c r="GJP122" s="56"/>
      <c r="GJQ122" s="56"/>
      <c r="GJR122" s="56"/>
      <c r="GJS122" s="56"/>
      <c r="GJT122" s="56"/>
      <c r="GJU122" s="56"/>
      <c r="GJV122" s="56"/>
      <c r="GJW122" s="56"/>
      <c r="GJX122" s="56"/>
      <c r="GJY122" s="56"/>
      <c r="GJZ122" s="56"/>
      <c r="GKA122" s="56"/>
      <c r="GKB122" s="56"/>
      <c r="GKC122" s="56"/>
      <c r="GKD122" s="56"/>
      <c r="GKE122" s="56"/>
      <c r="GKF122" s="56"/>
      <c r="GKG122" s="56"/>
      <c r="GKH122" s="56"/>
      <c r="GKI122" s="56"/>
      <c r="GKJ122" s="56"/>
      <c r="GKK122" s="56"/>
      <c r="GKL122" s="56"/>
      <c r="GKM122" s="56"/>
      <c r="GKN122" s="56"/>
      <c r="GKO122" s="56"/>
      <c r="GKP122" s="56"/>
      <c r="GKQ122" s="56"/>
      <c r="GKR122" s="56"/>
      <c r="GKS122" s="56"/>
      <c r="GKT122" s="56"/>
      <c r="GKU122" s="56"/>
      <c r="GKV122" s="56"/>
      <c r="GKW122" s="56"/>
      <c r="GKX122" s="56"/>
      <c r="GKY122" s="56"/>
      <c r="GKZ122" s="56"/>
      <c r="GLA122" s="56"/>
      <c r="GLB122" s="56"/>
      <c r="GLC122" s="56"/>
      <c r="GLD122" s="56"/>
      <c r="GLE122" s="56"/>
      <c r="GLF122" s="56"/>
      <c r="GLG122" s="56"/>
      <c r="GLH122" s="56"/>
      <c r="GLI122" s="56"/>
      <c r="GLJ122" s="56"/>
      <c r="GLK122" s="56"/>
      <c r="GLL122" s="56"/>
      <c r="GLM122" s="56"/>
      <c r="GLN122" s="56"/>
      <c r="GLO122" s="56"/>
      <c r="GLP122" s="56"/>
      <c r="GLQ122" s="56"/>
      <c r="GLR122" s="56"/>
      <c r="GLS122" s="56"/>
      <c r="GLT122" s="56"/>
      <c r="GLU122" s="56"/>
      <c r="GLV122" s="56"/>
      <c r="GLW122" s="56"/>
      <c r="GLX122" s="56"/>
      <c r="GLY122" s="56"/>
      <c r="GLZ122" s="56"/>
      <c r="GMA122" s="56"/>
      <c r="GMB122" s="56"/>
      <c r="GMC122" s="56"/>
      <c r="GMD122" s="56"/>
      <c r="GME122" s="56"/>
      <c r="GMF122" s="56"/>
      <c r="GMG122" s="56"/>
      <c r="GMH122" s="56"/>
      <c r="GMI122" s="56"/>
      <c r="GMJ122" s="56"/>
      <c r="GMK122" s="56"/>
      <c r="GML122" s="56"/>
      <c r="GMM122" s="56"/>
      <c r="GMN122" s="56"/>
      <c r="GMO122" s="56"/>
      <c r="GMP122" s="56"/>
      <c r="GMQ122" s="56"/>
      <c r="GMR122" s="56"/>
      <c r="GMS122" s="56"/>
      <c r="GMT122" s="56"/>
      <c r="GMU122" s="56"/>
      <c r="GMV122" s="56"/>
      <c r="GMW122" s="56"/>
      <c r="GMX122" s="56"/>
      <c r="GMY122" s="56"/>
      <c r="GMZ122" s="56"/>
      <c r="GNA122" s="56"/>
      <c r="GNB122" s="56"/>
      <c r="GNC122" s="56"/>
      <c r="GND122" s="56"/>
      <c r="GNE122" s="56"/>
      <c r="GNF122" s="56"/>
      <c r="GNG122" s="56"/>
      <c r="GNH122" s="56"/>
      <c r="GNI122" s="56"/>
      <c r="GNJ122" s="56"/>
      <c r="GNK122" s="56"/>
      <c r="GNL122" s="56"/>
      <c r="GNM122" s="56"/>
      <c r="GNN122" s="56"/>
      <c r="GNO122" s="56"/>
      <c r="GNP122" s="56"/>
      <c r="GNQ122" s="56"/>
      <c r="GNR122" s="56"/>
      <c r="GNS122" s="56"/>
      <c r="GNT122" s="56"/>
      <c r="GNU122" s="56"/>
      <c r="GNV122" s="56"/>
      <c r="GNW122" s="56"/>
      <c r="GNX122" s="56"/>
      <c r="GNY122" s="56"/>
      <c r="GNZ122" s="56"/>
      <c r="GOA122" s="56"/>
      <c r="GOB122" s="56"/>
      <c r="GOC122" s="56"/>
      <c r="GOD122" s="56"/>
      <c r="GOE122" s="56"/>
      <c r="GOF122" s="56"/>
      <c r="GOG122" s="56"/>
      <c r="GOH122" s="56"/>
      <c r="GOI122" s="56"/>
      <c r="GOJ122" s="56"/>
      <c r="GOK122" s="56"/>
      <c r="GOL122" s="56"/>
      <c r="GOM122" s="56"/>
      <c r="GON122" s="56"/>
      <c r="GOO122" s="56"/>
      <c r="GOP122" s="56"/>
      <c r="GOQ122" s="56"/>
      <c r="GOR122" s="56"/>
      <c r="GOS122" s="56"/>
      <c r="GOT122" s="56"/>
      <c r="GOU122" s="56"/>
      <c r="GOV122" s="56"/>
      <c r="GOW122" s="56"/>
      <c r="GOX122" s="56"/>
      <c r="GOY122" s="56"/>
      <c r="GOZ122" s="56"/>
      <c r="GPA122" s="56"/>
      <c r="GPB122" s="56"/>
      <c r="GPC122" s="56"/>
      <c r="GPD122" s="56"/>
      <c r="GPE122" s="56"/>
      <c r="GPF122" s="56"/>
      <c r="GPG122" s="56"/>
      <c r="GPH122" s="56"/>
      <c r="GPI122" s="56"/>
      <c r="GPJ122" s="56"/>
      <c r="GPK122" s="56"/>
      <c r="GPL122" s="56"/>
      <c r="GPM122" s="56"/>
      <c r="GPN122" s="56"/>
      <c r="GPO122" s="56"/>
      <c r="GPP122" s="56"/>
      <c r="GPQ122" s="56"/>
      <c r="GPR122" s="56"/>
      <c r="GPS122" s="56"/>
      <c r="GPT122" s="56"/>
      <c r="GPU122" s="56"/>
      <c r="GPV122" s="56"/>
      <c r="GPW122" s="56"/>
      <c r="GPX122" s="56"/>
      <c r="GPY122" s="56"/>
      <c r="GPZ122" s="56"/>
      <c r="GQA122" s="56"/>
      <c r="GQB122" s="56"/>
      <c r="GQC122" s="56"/>
      <c r="GQD122" s="56"/>
      <c r="GQE122" s="56"/>
      <c r="GQF122" s="56"/>
      <c r="GQG122" s="56"/>
      <c r="GQH122" s="56"/>
      <c r="GQI122" s="56"/>
      <c r="GQJ122" s="56"/>
      <c r="GQK122" s="56"/>
      <c r="GQL122" s="56"/>
      <c r="GQM122" s="56"/>
      <c r="GQN122" s="56"/>
      <c r="GQO122" s="56"/>
      <c r="GQP122" s="56"/>
      <c r="GQQ122" s="56"/>
      <c r="GQR122" s="56"/>
      <c r="GQS122" s="56"/>
      <c r="GQT122" s="56"/>
      <c r="GQU122" s="56"/>
      <c r="GQV122" s="56"/>
      <c r="GQW122" s="56"/>
      <c r="GQX122" s="56"/>
      <c r="GQY122" s="56"/>
      <c r="GQZ122" s="56"/>
      <c r="GRA122" s="56"/>
      <c r="GRB122" s="56"/>
      <c r="GRC122" s="56"/>
      <c r="GRD122" s="56"/>
      <c r="GRE122" s="56"/>
      <c r="GRF122" s="56"/>
      <c r="GRG122" s="56"/>
      <c r="GRH122" s="56"/>
      <c r="GRI122" s="56"/>
      <c r="GRJ122" s="56"/>
      <c r="GRK122" s="56"/>
      <c r="GRL122" s="56"/>
      <c r="GRM122" s="56"/>
      <c r="GRN122" s="56"/>
      <c r="GRO122" s="56"/>
      <c r="GRP122" s="56"/>
      <c r="GRQ122" s="56"/>
      <c r="GRR122" s="56"/>
      <c r="GRS122" s="56"/>
      <c r="GRT122" s="56"/>
      <c r="GRU122" s="56"/>
      <c r="GRV122" s="56"/>
      <c r="GRW122" s="56"/>
      <c r="GRX122" s="56"/>
      <c r="GRY122" s="56"/>
      <c r="GRZ122" s="56"/>
      <c r="GSA122" s="56"/>
      <c r="GSB122" s="56"/>
      <c r="GSC122" s="56"/>
      <c r="GSD122" s="56"/>
      <c r="GSE122" s="56"/>
      <c r="GSF122" s="56"/>
      <c r="GSG122" s="56"/>
      <c r="GSH122" s="56"/>
      <c r="GSI122" s="56"/>
      <c r="GSJ122" s="56"/>
      <c r="GSK122" s="56"/>
      <c r="GSL122" s="56"/>
      <c r="GSM122" s="56"/>
      <c r="GSN122" s="56"/>
      <c r="GSO122" s="56"/>
      <c r="GSP122" s="56"/>
      <c r="GSQ122" s="56"/>
      <c r="GSR122" s="56"/>
      <c r="GSS122" s="56"/>
      <c r="GST122" s="56"/>
      <c r="GSU122" s="56"/>
      <c r="GSV122" s="56"/>
      <c r="GSW122" s="56"/>
      <c r="GSX122" s="56"/>
      <c r="GSY122" s="56"/>
      <c r="GSZ122" s="56"/>
      <c r="GTA122" s="56"/>
      <c r="GTB122" s="56"/>
      <c r="GTC122" s="56"/>
      <c r="GTD122" s="56"/>
      <c r="GTE122" s="56"/>
      <c r="GTF122" s="56"/>
      <c r="GTG122" s="56"/>
      <c r="GTH122" s="56"/>
      <c r="GTI122" s="56"/>
      <c r="GTJ122" s="56"/>
      <c r="GTK122" s="56"/>
      <c r="GTL122" s="56"/>
      <c r="GTM122" s="56"/>
      <c r="GTN122" s="56"/>
      <c r="GTO122" s="56"/>
      <c r="GTP122" s="56"/>
      <c r="GTQ122" s="56"/>
      <c r="GTR122" s="56"/>
      <c r="GTS122" s="56"/>
      <c r="GTT122" s="56"/>
      <c r="GTU122" s="56"/>
      <c r="GTV122" s="56"/>
      <c r="GTW122" s="56"/>
      <c r="GTX122" s="56"/>
      <c r="GTY122" s="56"/>
      <c r="GTZ122" s="56"/>
      <c r="GUA122" s="56"/>
      <c r="GUB122" s="56"/>
      <c r="GUC122" s="56"/>
      <c r="GUD122" s="56"/>
      <c r="GUE122" s="56"/>
      <c r="GUF122" s="56"/>
      <c r="GUG122" s="56"/>
      <c r="GUH122" s="56"/>
      <c r="GUI122" s="56"/>
      <c r="GUJ122" s="56"/>
      <c r="GUK122" s="56"/>
      <c r="GUL122" s="56"/>
      <c r="GUM122" s="56"/>
      <c r="GUN122" s="56"/>
      <c r="GUO122" s="56"/>
      <c r="GUP122" s="56"/>
      <c r="GUQ122" s="56"/>
      <c r="GUR122" s="56"/>
      <c r="GUS122" s="56"/>
      <c r="GUT122" s="56"/>
      <c r="GUU122" s="56"/>
      <c r="GUV122" s="56"/>
      <c r="GUW122" s="56"/>
      <c r="GUX122" s="56"/>
      <c r="GUY122" s="56"/>
      <c r="GUZ122" s="56"/>
      <c r="GVA122" s="56"/>
      <c r="GVB122" s="56"/>
      <c r="GVC122" s="56"/>
      <c r="GVD122" s="56"/>
      <c r="GVE122" s="56"/>
      <c r="GVF122" s="56"/>
      <c r="GVG122" s="56"/>
      <c r="GVH122" s="56"/>
      <c r="GVI122" s="56"/>
      <c r="GVJ122" s="56"/>
      <c r="GVK122" s="56"/>
      <c r="GVL122" s="56"/>
      <c r="GVM122" s="56"/>
      <c r="GVN122" s="56"/>
      <c r="GVO122" s="56"/>
      <c r="GVP122" s="56"/>
      <c r="GVQ122" s="56"/>
      <c r="GVR122" s="56"/>
      <c r="GVS122" s="56"/>
      <c r="GVT122" s="56"/>
      <c r="GVU122" s="56"/>
      <c r="GVV122" s="56"/>
      <c r="GVW122" s="56"/>
      <c r="GVX122" s="56"/>
      <c r="GVY122" s="56"/>
      <c r="GVZ122" s="56"/>
      <c r="GWA122" s="56"/>
      <c r="GWB122" s="56"/>
      <c r="GWC122" s="56"/>
      <c r="GWD122" s="56"/>
      <c r="GWE122" s="56"/>
      <c r="GWF122" s="56"/>
      <c r="GWG122" s="56"/>
      <c r="GWH122" s="56"/>
      <c r="GWI122" s="56"/>
      <c r="GWJ122" s="56"/>
      <c r="GWK122" s="56"/>
      <c r="GWL122" s="56"/>
      <c r="GWM122" s="56"/>
      <c r="GWN122" s="56"/>
      <c r="GWO122" s="56"/>
      <c r="GWP122" s="56"/>
      <c r="GWQ122" s="56"/>
      <c r="GWR122" s="56"/>
      <c r="GWS122" s="56"/>
      <c r="GWT122" s="56"/>
      <c r="GWU122" s="56"/>
      <c r="GWV122" s="56"/>
      <c r="GWW122" s="56"/>
      <c r="GWX122" s="56"/>
      <c r="GWY122" s="56"/>
      <c r="GWZ122" s="56"/>
      <c r="GXA122" s="56"/>
      <c r="GXB122" s="56"/>
      <c r="GXC122" s="56"/>
      <c r="GXD122" s="56"/>
      <c r="GXE122" s="56"/>
      <c r="GXF122" s="56"/>
      <c r="GXG122" s="56"/>
      <c r="GXH122" s="56"/>
      <c r="GXI122" s="56"/>
      <c r="GXJ122" s="56"/>
      <c r="GXK122" s="56"/>
      <c r="GXL122" s="56"/>
      <c r="GXM122" s="56"/>
      <c r="GXN122" s="56"/>
      <c r="GXO122" s="56"/>
      <c r="GXP122" s="56"/>
      <c r="GXQ122" s="56"/>
      <c r="GXR122" s="56"/>
      <c r="GXS122" s="56"/>
      <c r="GXT122" s="56"/>
      <c r="GXU122" s="56"/>
      <c r="GXV122" s="56"/>
      <c r="GXW122" s="56"/>
      <c r="GXX122" s="56"/>
      <c r="GXY122" s="56"/>
      <c r="GXZ122" s="56"/>
      <c r="GYA122" s="56"/>
      <c r="GYB122" s="56"/>
      <c r="GYC122" s="56"/>
      <c r="GYD122" s="56"/>
      <c r="GYE122" s="56"/>
      <c r="GYF122" s="56"/>
      <c r="GYG122" s="56"/>
      <c r="GYH122" s="56"/>
      <c r="GYI122" s="56"/>
      <c r="GYJ122" s="56"/>
      <c r="GYK122" s="56"/>
      <c r="GYL122" s="56"/>
      <c r="GYM122" s="56"/>
      <c r="GYN122" s="56"/>
      <c r="GYO122" s="56"/>
      <c r="GYP122" s="56"/>
      <c r="GYQ122" s="56"/>
      <c r="GYR122" s="56"/>
      <c r="GYS122" s="56"/>
      <c r="GYT122" s="56"/>
      <c r="GYU122" s="56"/>
      <c r="GYV122" s="56"/>
      <c r="GYW122" s="56"/>
      <c r="GYX122" s="56"/>
      <c r="GYY122" s="56"/>
      <c r="GYZ122" s="56"/>
      <c r="GZA122" s="56"/>
      <c r="GZB122" s="56"/>
      <c r="GZC122" s="56"/>
      <c r="GZD122" s="56"/>
      <c r="GZE122" s="56"/>
      <c r="GZF122" s="56"/>
      <c r="GZG122" s="56"/>
      <c r="GZH122" s="56"/>
      <c r="GZI122" s="56"/>
      <c r="GZJ122" s="56"/>
      <c r="GZK122" s="56"/>
      <c r="GZL122" s="56"/>
      <c r="GZM122" s="56"/>
      <c r="GZN122" s="56"/>
      <c r="GZO122" s="56"/>
      <c r="GZP122" s="56"/>
      <c r="GZQ122" s="56"/>
      <c r="GZR122" s="56"/>
      <c r="GZS122" s="56"/>
      <c r="GZT122" s="56"/>
      <c r="GZU122" s="56"/>
      <c r="GZV122" s="56"/>
      <c r="GZW122" s="56"/>
      <c r="GZX122" s="56"/>
      <c r="GZY122" s="56"/>
      <c r="GZZ122" s="56"/>
      <c r="HAA122" s="56"/>
      <c r="HAB122" s="56"/>
      <c r="HAC122" s="56"/>
      <c r="HAD122" s="56"/>
      <c r="HAE122" s="56"/>
      <c r="HAF122" s="56"/>
      <c r="HAG122" s="56"/>
      <c r="HAH122" s="56"/>
      <c r="HAI122" s="56"/>
      <c r="HAJ122" s="56"/>
      <c r="HAK122" s="56"/>
      <c r="HAL122" s="56"/>
      <c r="HAM122" s="56"/>
      <c r="HAN122" s="56"/>
      <c r="HAO122" s="56"/>
      <c r="HAP122" s="56"/>
      <c r="HAQ122" s="56"/>
      <c r="HAR122" s="56"/>
      <c r="HAS122" s="56"/>
      <c r="HAT122" s="56"/>
      <c r="HAU122" s="56"/>
      <c r="HAV122" s="56"/>
      <c r="HAW122" s="56"/>
      <c r="HAX122" s="56"/>
      <c r="HAY122" s="56"/>
      <c r="HAZ122" s="56"/>
      <c r="HBA122" s="56"/>
      <c r="HBB122" s="56"/>
      <c r="HBC122" s="56"/>
      <c r="HBD122" s="56"/>
      <c r="HBE122" s="56"/>
      <c r="HBF122" s="56"/>
      <c r="HBG122" s="56"/>
      <c r="HBH122" s="56"/>
      <c r="HBI122" s="56"/>
      <c r="HBJ122" s="56"/>
      <c r="HBK122" s="56"/>
      <c r="HBL122" s="56"/>
      <c r="HBM122" s="56"/>
      <c r="HBN122" s="56"/>
      <c r="HBO122" s="56"/>
      <c r="HBP122" s="56"/>
      <c r="HBQ122" s="56"/>
      <c r="HBR122" s="56"/>
      <c r="HBS122" s="56"/>
      <c r="HBT122" s="56"/>
      <c r="HBU122" s="56"/>
      <c r="HBV122" s="56"/>
      <c r="HBW122" s="56"/>
      <c r="HBX122" s="56"/>
      <c r="HBY122" s="56"/>
      <c r="HBZ122" s="56"/>
      <c r="HCA122" s="56"/>
      <c r="HCB122" s="56"/>
      <c r="HCC122" s="56"/>
      <c r="HCD122" s="56"/>
      <c r="HCE122" s="56"/>
      <c r="HCF122" s="56"/>
      <c r="HCG122" s="56"/>
      <c r="HCH122" s="56"/>
      <c r="HCI122" s="56"/>
      <c r="HCJ122" s="56"/>
      <c r="HCK122" s="56"/>
      <c r="HCL122" s="56"/>
      <c r="HCM122" s="56"/>
      <c r="HCN122" s="56"/>
      <c r="HCO122" s="56"/>
      <c r="HCP122" s="56"/>
      <c r="HCQ122" s="56"/>
      <c r="HCR122" s="56"/>
      <c r="HCS122" s="56"/>
      <c r="HCT122" s="56"/>
      <c r="HCU122" s="56"/>
      <c r="HCV122" s="56"/>
      <c r="HCW122" s="56"/>
      <c r="HCX122" s="56"/>
      <c r="HCY122" s="56"/>
      <c r="HCZ122" s="56"/>
      <c r="HDA122" s="56"/>
      <c r="HDB122" s="56"/>
      <c r="HDC122" s="56"/>
      <c r="HDD122" s="56"/>
      <c r="HDE122" s="56"/>
      <c r="HDF122" s="56"/>
      <c r="HDG122" s="56"/>
      <c r="HDH122" s="56"/>
      <c r="HDI122" s="56"/>
      <c r="HDJ122" s="56"/>
      <c r="HDK122" s="56"/>
      <c r="HDL122" s="56"/>
      <c r="HDM122" s="56"/>
      <c r="HDN122" s="56"/>
      <c r="HDO122" s="56"/>
      <c r="HDP122" s="56"/>
      <c r="HDQ122" s="56"/>
      <c r="HDR122" s="56"/>
      <c r="HDS122" s="56"/>
      <c r="HDT122" s="56"/>
      <c r="HDU122" s="56"/>
      <c r="HDV122" s="56"/>
      <c r="HDW122" s="56"/>
      <c r="HDX122" s="56"/>
      <c r="HDY122" s="56"/>
      <c r="HDZ122" s="56"/>
      <c r="HEA122" s="56"/>
      <c r="HEB122" s="56"/>
      <c r="HEC122" s="56"/>
      <c r="HED122" s="56"/>
      <c r="HEE122" s="56"/>
      <c r="HEF122" s="56"/>
      <c r="HEG122" s="56"/>
      <c r="HEH122" s="56"/>
      <c r="HEI122" s="56"/>
      <c r="HEJ122" s="56"/>
      <c r="HEK122" s="56"/>
      <c r="HEL122" s="56"/>
      <c r="HEM122" s="56"/>
      <c r="HEN122" s="56"/>
      <c r="HEO122" s="56"/>
      <c r="HEP122" s="56"/>
      <c r="HEQ122" s="56"/>
      <c r="HER122" s="56"/>
      <c r="HES122" s="56"/>
      <c r="HET122" s="56"/>
      <c r="HEU122" s="56"/>
      <c r="HEV122" s="56"/>
      <c r="HEW122" s="56"/>
      <c r="HEX122" s="56"/>
      <c r="HEY122" s="56"/>
      <c r="HEZ122" s="56"/>
      <c r="HFA122" s="56"/>
      <c r="HFB122" s="56"/>
      <c r="HFC122" s="56"/>
      <c r="HFD122" s="56"/>
      <c r="HFE122" s="56"/>
      <c r="HFF122" s="56"/>
      <c r="HFG122" s="56"/>
      <c r="HFH122" s="56"/>
      <c r="HFI122" s="56"/>
      <c r="HFJ122" s="56"/>
      <c r="HFK122" s="56"/>
      <c r="HFL122" s="56"/>
      <c r="HFM122" s="56"/>
      <c r="HFN122" s="56"/>
      <c r="HFO122" s="56"/>
      <c r="HFP122" s="56"/>
      <c r="HFQ122" s="56"/>
      <c r="HFR122" s="56"/>
      <c r="HFS122" s="56"/>
      <c r="HFT122" s="56"/>
      <c r="HFU122" s="56"/>
      <c r="HFV122" s="56"/>
      <c r="HFW122" s="56"/>
      <c r="HFX122" s="56"/>
      <c r="HFY122" s="56"/>
      <c r="HFZ122" s="56"/>
      <c r="HGA122" s="56"/>
      <c r="HGB122" s="56"/>
      <c r="HGC122" s="56"/>
      <c r="HGD122" s="56"/>
      <c r="HGE122" s="56"/>
      <c r="HGF122" s="56"/>
      <c r="HGG122" s="56"/>
      <c r="HGH122" s="56"/>
      <c r="HGI122" s="56"/>
      <c r="HGJ122" s="56"/>
      <c r="HGK122" s="56"/>
      <c r="HGL122" s="56"/>
      <c r="HGM122" s="56"/>
      <c r="HGN122" s="56"/>
      <c r="HGO122" s="56"/>
      <c r="HGP122" s="56"/>
      <c r="HGQ122" s="56"/>
      <c r="HGR122" s="56"/>
      <c r="HGS122" s="56"/>
      <c r="HGT122" s="56"/>
      <c r="HGU122" s="56"/>
      <c r="HGV122" s="56"/>
      <c r="HGW122" s="56"/>
      <c r="HGX122" s="56"/>
      <c r="HGY122" s="56"/>
      <c r="HGZ122" s="56"/>
      <c r="HHA122" s="56"/>
      <c r="HHB122" s="56"/>
      <c r="HHC122" s="56"/>
      <c r="HHD122" s="56"/>
      <c r="HHE122" s="56"/>
      <c r="HHF122" s="56"/>
      <c r="HHG122" s="56"/>
      <c r="HHH122" s="56"/>
      <c r="HHI122" s="56"/>
      <c r="HHJ122" s="56"/>
      <c r="HHK122" s="56"/>
      <c r="HHL122" s="56"/>
      <c r="HHM122" s="56"/>
      <c r="HHN122" s="56"/>
      <c r="HHO122" s="56"/>
      <c r="HHP122" s="56"/>
      <c r="HHQ122" s="56"/>
      <c r="HHR122" s="56"/>
      <c r="HHS122" s="56"/>
      <c r="HHT122" s="56"/>
      <c r="HHU122" s="56"/>
      <c r="HHV122" s="56"/>
      <c r="HHW122" s="56"/>
      <c r="HHX122" s="56"/>
      <c r="HHY122" s="56"/>
      <c r="HHZ122" s="56"/>
      <c r="HIA122" s="56"/>
      <c r="HIB122" s="56"/>
      <c r="HIC122" s="56"/>
      <c r="HID122" s="56"/>
      <c r="HIE122" s="56"/>
      <c r="HIF122" s="56"/>
      <c r="HIG122" s="56"/>
      <c r="HIH122" s="56"/>
      <c r="HII122" s="56"/>
      <c r="HIJ122" s="56"/>
      <c r="HIK122" s="56"/>
      <c r="HIL122" s="56"/>
      <c r="HIM122" s="56"/>
      <c r="HIN122" s="56"/>
      <c r="HIO122" s="56"/>
      <c r="HIP122" s="56"/>
      <c r="HIQ122" s="56"/>
      <c r="HIR122" s="56"/>
      <c r="HIS122" s="56"/>
      <c r="HIT122" s="56"/>
      <c r="HIU122" s="56"/>
      <c r="HIV122" s="56"/>
      <c r="HIW122" s="56"/>
      <c r="HIX122" s="56"/>
      <c r="HIY122" s="56"/>
      <c r="HIZ122" s="56"/>
      <c r="HJA122" s="56"/>
      <c r="HJB122" s="56"/>
      <c r="HJC122" s="56"/>
      <c r="HJD122" s="56"/>
      <c r="HJE122" s="56"/>
      <c r="HJF122" s="56"/>
      <c r="HJG122" s="56"/>
      <c r="HJH122" s="56"/>
      <c r="HJI122" s="56"/>
      <c r="HJJ122" s="56"/>
      <c r="HJK122" s="56"/>
      <c r="HJL122" s="56"/>
      <c r="HJM122" s="56"/>
      <c r="HJN122" s="56"/>
      <c r="HJO122" s="56"/>
      <c r="HJP122" s="56"/>
      <c r="HJQ122" s="56"/>
      <c r="HJR122" s="56"/>
      <c r="HJS122" s="56"/>
      <c r="HJT122" s="56"/>
      <c r="HJU122" s="56"/>
      <c r="HJV122" s="56"/>
      <c r="HJW122" s="56"/>
      <c r="HJX122" s="56"/>
      <c r="HJY122" s="56"/>
      <c r="HJZ122" s="56"/>
      <c r="HKA122" s="56"/>
      <c r="HKB122" s="56"/>
      <c r="HKC122" s="56"/>
      <c r="HKD122" s="56"/>
      <c r="HKE122" s="56"/>
      <c r="HKF122" s="56"/>
      <c r="HKG122" s="56"/>
      <c r="HKH122" s="56"/>
      <c r="HKI122" s="56"/>
      <c r="HKJ122" s="56"/>
      <c r="HKK122" s="56"/>
      <c r="HKL122" s="56"/>
      <c r="HKM122" s="56"/>
      <c r="HKN122" s="56"/>
      <c r="HKO122" s="56"/>
      <c r="HKP122" s="56"/>
      <c r="HKQ122" s="56"/>
      <c r="HKR122" s="56"/>
      <c r="HKS122" s="56"/>
      <c r="HKT122" s="56"/>
      <c r="HKU122" s="56"/>
      <c r="HKV122" s="56"/>
      <c r="HKW122" s="56"/>
      <c r="HKX122" s="56"/>
      <c r="HKY122" s="56"/>
      <c r="HKZ122" s="56"/>
      <c r="HLA122" s="56"/>
      <c r="HLB122" s="56"/>
      <c r="HLC122" s="56"/>
      <c r="HLD122" s="56"/>
      <c r="HLE122" s="56"/>
      <c r="HLF122" s="56"/>
      <c r="HLG122" s="56"/>
      <c r="HLH122" s="56"/>
      <c r="HLI122" s="56"/>
      <c r="HLJ122" s="56"/>
      <c r="HLK122" s="56"/>
      <c r="HLL122" s="56"/>
      <c r="HLM122" s="56"/>
      <c r="HLN122" s="56"/>
      <c r="HLO122" s="56"/>
      <c r="HLP122" s="56"/>
      <c r="HLQ122" s="56"/>
      <c r="HLR122" s="56"/>
      <c r="HLS122" s="56"/>
      <c r="HLT122" s="56"/>
      <c r="HLU122" s="56"/>
      <c r="HLV122" s="56"/>
      <c r="HLW122" s="56"/>
      <c r="HLX122" s="56"/>
      <c r="HLY122" s="56"/>
      <c r="HLZ122" s="56"/>
      <c r="HMA122" s="56"/>
      <c r="HMB122" s="56"/>
      <c r="HMC122" s="56"/>
      <c r="HMD122" s="56"/>
      <c r="HME122" s="56"/>
      <c r="HMF122" s="56"/>
      <c r="HMG122" s="56"/>
      <c r="HMH122" s="56"/>
      <c r="HMI122" s="56"/>
      <c r="HMJ122" s="56"/>
      <c r="HMK122" s="56"/>
      <c r="HML122" s="56"/>
      <c r="HMM122" s="56"/>
      <c r="HMN122" s="56"/>
      <c r="HMO122" s="56"/>
      <c r="HMP122" s="56"/>
      <c r="HMQ122" s="56"/>
      <c r="HMR122" s="56"/>
      <c r="HMS122" s="56"/>
      <c r="HMT122" s="56"/>
      <c r="HMU122" s="56"/>
      <c r="HMV122" s="56"/>
      <c r="HMW122" s="56"/>
      <c r="HMX122" s="56"/>
      <c r="HMY122" s="56"/>
      <c r="HMZ122" s="56"/>
      <c r="HNA122" s="56"/>
      <c r="HNB122" s="56"/>
      <c r="HNC122" s="56"/>
      <c r="HND122" s="56"/>
      <c r="HNE122" s="56"/>
      <c r="HNF122" s="56"/>
      <c r="HNG122" s="56"/>
      <c r="HNH122" s="56"/>
      <c r="HNI122" s="56"/>
      <c r="HNJ122" s="56"/>
      <c r="HNK122" s="56"/>
      <c r="HNL122" s="56"/>
      <c r="HNM122" s="56"/>
      <c r="HNN122" s="56"/>
      <c r="HNO122" s="56"/>
      <c r="HNP122" s="56"/>
      <c r="HNQ122" s="56"/>
      <c r="HNR122" s="56"/>
      <c r="HNS122" s="56"/>
      <c r="HNT122" s="56"/>
      <c r="HNU122" s="56"/>
      <c r="HNV122" s="56"/>
      <c r="HNW122" s="56"/>
      <c r="HNX122" s="56"/>
      <c r="HNY122" s="56"/>
      <c r="HNZ122" s="56"/>
      <c r="HOA122" s="56"/>
      <c r="HOB122" s="56"/>
      <c r="HOC122" s="56"/>
      <c r="HOD122" s="56"/>
      <c r="HOE122" s="56"/>
      <c r="HOF122" s="56"/>
      <c r="HOG122" s="56"/>
      <c r="HOH122" s="56"/>
      <c r="HOI122" s="56"/>
      <c r="HOJ122" s="56"/>
      <c r="HOK122" s="56"/>
      <c r="HOL122" s="56"/>
      <c r="HOM122" s="56"/>
      <c r="HON122" s="56"/>
      <c r="HOO122" s="56"/>
      <c r="HOP122" s="56"/>
      <c r="HOQ122" s="56"/>
      <c r="HOR122" s="56"/>
      <c r="HOS122" s="56"/>
      <c r="HOT122" s="56"/>
      <c r="HOU122" s="56"/>
      <c r="HOV122" s="56"/>
      <c r="HOW122" s="56"/>
      <c r="HOX122" s="56"/>
      <c r="HOY122" s="56"/>
      <c r="HOZ122" s="56"/>
      <c r="HPA122" s="56"/>
      <c r="HPB122" s="56"/>
      <c r="HPC122" s="56"/>
      <c r="HPD122" s="56"/>
      <c r="HPE122" s="56"/>
      <c r="HPF122" s="56"/>
      <c r="HPG122" s="56"/>
      <c r="HPH122" s="56"/>
      <c r="HPI122" s="56"/>
      <c r="HPJ122" s="56"/>
      <c r="HPK122" s="56"/>
      <c r="HPL122" s="56"/>
      <c r="HPM122" s="56"/>
      <c r="HPN122" s="56"/>
      <c r="HPO122" s="56"/>
      <c r="HPP122" s="56"/>
      <c r="HPQ122" s="56"/>
      <c r="HPR122" s="56"/>
      <c r="HPS122" s="56"/>
      <c r="HPT122" s="56"/>
      <c r="HPU122" s="56"/>
      <c r="HPV122" s="56"/>
      <c r="HPW122" s="56"/>
      <c r="HPX122" s="56"/>
      <c r="HPY122" s="56"/>
      <c r="HPZ122" s="56"/>
      <c r="HQA122" s="56"/>
      <c r="HQB122" s="56"/>
      <c r="HQC122" s="56"/>
      <c r="HQD122" s="56"/>
      <c r="HQE122" s="56"/>
      <c r="HQF122" s="56"/>
      <c r="HQG122" s="56"/>
      <c r="HQH122" s="56"/>
      <c r="HQI122" s="56"/>
      <c r="HQJ122" s="56"/>
      <c r="HQK122" s="56"/>
      <c r="HQL122" s="56"/>
      <c r="HQM122" s="56"/>
      <c r="HQN122" s="56"/>
      <c r="HQO122" s="56"/>
      <c r="HQP122" s="56"/>
      <c r="HQQ122" s="56"/>
      <c r="HQR122" s="56"/>
      <c r="HQS122" s="56"/>
      <c r="HQT122" s="56"/>
      <c r="HQU122" s="56"/>
      <c r="HQV122" s="56"/>
      <c r="HQW122" s="56"/>
      <c r="HQX122" s="56"/>
      <c r="HQY122" s="56"/>
      <c r="HQZ122" s="56"/>
      <c r="HRA122" s="56"/>
      <c r="HRB122" s="56"/>
      <c r="HRC122" s="56"/>
      <c r="HRD122" s="56"/>
      <c r="HRE122" s="56"/>
      <c r="HRF122" s="56"/>
      <c r="HRG122" s="56"/>
      <c r="HRH122" s="56"/>
      <c r="HRI122" s="56"/>
      <c r="HRJ122" s="56"/>
      <c r="HRK122" s="56"/>
      <c r="HRL122" s="56"/>
      <c r="HRM122" s="56"/>
      <c r="HRN122" s="56"/>
      <c r="HRO122" s="56"/>
      <c r="HRP122" s="56"/>
      <c r="HRQ122" s="56"/>
      <c r="HRR122" s="56"/>
      <c r="HRS122" s="56"/>
      <c r="HRT122" s="56"/>
      <c r="HRU122" s="56"/>
      <c r="HRV122" s="56"/>
      <c r="HRW122" s="56"/>
      <c r="HRX122" s="56"/>
      <c r="HRY122" s="56"/>
      <c r="HRZ122" s="56"/>
      <c r="HSA122" s="56"/>
      <c r="HSB122" s="56"/>
      <c r="HSC122" s="56"/>
      <c r="HSD122" s="56"/>
      <c r="HSE122" s="56"/>
      <c r="HSF122" s="56"/>
      <c r="HSG122" s="56"/>
      <c r="HSH122" s="56"/>
      <c r="HSI122" s="56"/>
      <c r="HSJ122" s="56"/>
      <c r="HSK122" s="56"/>
      <c r="HSL122" s="56"/>
      <c r="HSM122" s="56"/>
      <c r="HSN122" s="56"/>
      <c r="HSO122" s="56"/>
      <c r="HSP122" s="56"/>
      <c r="HSQ122" s="56"/>
      <c r="HSR122" s="56"/>
      <c r="HSS122" s="56"/>
      <c r="HST122" s="56"/>
      <c r="HSU122" s="56"/>
      <c r="HSV122" s="56"/>
      <c r="HSW122" s="56"/>
      <c r="HSX122" s="56"/>
      <c r="HSY122" s="56"/>
      <c r="HSZ122" s="56"/>
      <c r="HTA122" s="56"/>
      <c r="HTB122" s="56"/>
      <c r="HTC122" s="56"/>
      <c r="HTD122" s="56"/>
      <c r="HTE122" s="56"/>
      <c r="HTF122" s="56"/>
      <c r="HTG122" s="56"/>
      <c r="HTH122" s="56"/>
      <c r="HTI122" s="56"/>
      <c r="HTJ122" s="56"/>
      <c r="HTK122" s="56"/>
      <c r="HTL122" s="56"/>
      <c r="HTM122" s="56"/>
      <c r="HTN122" s="56"/>
      <c r="HTO122" s="56"/>
      <c r="HTP122" s="56"/>
      <c r="HTQ122" s="56"/>
      <c r="HTR122" s="56"/>
      <c r="HTS122" s="56"/>
      <c r="HTT122" s="56"/>
      <c r="HTU122" s="56"/>
      <c r="HTV122" s="56"/>
      <c r="HTW122" s="56"/>
      <c r="HTX122" s="56"/>
      <c r="HTY122" s="56"/>
      <c r="HTZ122" s="56"/>
      <c r="HUA122" s="56"/>
      <c r="HUB122" s="56"/>
      <c r="HUC122" s="56"/>
      <c r="HUD122" s="56"/>
      <c r="HUE122" s="56"/>
      <c r="HUF122" s="56"/>
      <c r="HUG122" s="56"/>
      <c r="HUH122" s="56"/>
      <c r="HUI122" s="56"/>
      <c r="HUJ122" s="56"/>
      <c r="HUK122" s="56"/>
      <c r="HUL122" s="56"/>
      <c r="HUM122" s="56"/>
      <c r="HUN122" s="56"/>
      <c r="HUO122" s="56"/>
      <c r="HUP122" s="56"/>
      <c r="HUQ122" s="56"/>
      <c r="HUR122" s="56"/>
      <c r="HUS122" s="56"/>
      <c r="HUT122" s="56"/>
      <c r="HUU122" s="56"/>
      <c r="HUV122" s="56"/>
      <c r="HUW122" s="56"/>
      <c r="HUX122" s="56"/>
      <c r="HUY122" s="56"/>
      <c r="HUZ122" s="56"/>
      <c r="HVA122" s="56"/>
      <c r="HVB122" s="56"/>
      <c r="HVC122" s="56"/>
      <c r="HVD122" s="56"/>
      <c r="HVE122" s="56"/>
      <c r="HVF122" s="56"/>
      <c r="HVG122" s="56"/>
      <c r="HVH122" s="56"/>
      <c r="HVI122" s="56"/>
      <c r="HVJ122" s="56"/>
      <c r="HVK122" s="56"/>
      <c r="HVL122" s="56"/>
      <c r="HVM122" s="56"/>
      <c r="HVN122" s="56"/>
      <c r="HVO122" s="56"/>
      <c r="HVP122" s="56"/>
      <c r="HVQ122" s="56"/>
      <c r="HVR122" s="56"/>
      <c r="HVS122" s="56"/>
      <c r="HVT122" s="56"/>
      <c r="HVU122" s="56"/>
      <c r="HVV122" s="56"/>
      <c r="HVW122" s="56"/>
      <c r="HVX122" s="56"/>
      <c r="HVY122" s="56"/>
      <c r="HVZ122" s="56"/>
      <c r="HWA122" s="56"/>
      <c r="HWB122" s="56"/>
      <c r="HWC122" s="56"/>
      <c r="HWD122" s="56"/>
      <c r="HWE122" s="56"/>
      <c r="HWF122" s="56"/>
      <c r="HWG122" s="56"/>
      <c r="HWH122" s="56"/>
      <c r="HWI122" s="56"/>
      <c r="HWJ122" s="56"/>
      <c r="HWK122" s="56"/>
      <c r="HWL122" s="56"/>
      <c r="HWM122" s="56"/>
      <c r="HWN122" s="56"/>
      <c r="HWO122" s="56"/>
      <c r="HWP122" s="56"/>
      <c r="HWQ122" s="56"/>
      <c r="HWR122" s="56"/>
      <c r="HWS122" s="56"/>
      <c r="HWT122" s="56"/>
      <c r="HWU122" s="56"/>
      <c r="HWV122" s="56"/>
      <c r="HWW122" s="56"/>
      <c r="HWX122" s="56"/>
      <c r="HWY122" s="56"/>
      <c r="HWZ122" s="56"/>
      <c r="HXA122" s="56"/>
      <c r="HXB122" s="56"/>
      <c r="HXC122" s="56"/>
      <c r="HXD122" s="56"/>
      <c r="HXE122" s="56"/>
      <c r="HXF122" s="56"/>
      <c r="HXG122" s="56"/>
      <c r="HXH122" s="56"/>
      <c r="HXI122" s="56"/>
      <c r="HXJ122" s="56"/>
      <c r="HXK122" s="56"/>
      <c r="HXL122" s="56"/>
      <c r="HXM122" s="56"/>
      <c r="HXN122" s="56"/>
      <c r="HXO122" s="56"/>
      <c r="HXP122" s="56"/>
      <c r="HXQ122" s="56"/>
      <c r="HXR122" s="56"/>
      <c r="HXS122" s="56"/>
      <c r="HXT122" s="56"/>
      <c r="HXU122" s="56"/>
      <c r="HXV122" s="56"/>
      <c r="HXW122" s="56"/>
      <c r="HXX122" s="56"/>
      <c r="HXY122" s="56"/>
      <c r="HXZ122" s="56"/>
      <c r="HYA122" s="56"/>
      <c r="HYB122" s="56"/>
      <c r="HYC122" s="56"/>
      <c r="HYD122" s="56"/>
      <c r="HYE122" s="56"/>
      <c r="HYF122" s="56"/>
      <c r="HYG122" s="56"/>
      <c r="HYH122" s="56"/>
      <c r="HYI122" s="56"/>
      <c r="HYJ122" s="56"/>
      <c r="HYK122" s="56"/>
      <c r="HYL122" s="56"/>
      <c r="HYM122" s="56"/>
      <c r="HYN122" s="56"/>
      <c r="HYO122" s="56"/>
      <c r="HYP122" s="56"/>
      <c r="HYQ122" s="56"/>
      <c r="HYR122" s="56"/>
      <c r="HYS122" s="56"/>
      <c r="HYT122" s="56"/>
      <c r="HYU122" s="56"/>
      <c r="HYV122" s="56"/>
      <c r="HYW122" s="56"/>
      <c r="HYX122" s="56"/>
      <c r="HYY122" s="56"/>
      <c r="HYZ122" s="56"/>
      <c r="HZA122" s="56"/>
      <c r="HZB122" s="56"/>
      <c r="HZC122" s="56"/>
      <c r="HZD122" s="56"/>
      <c r="HZE122" s="56"/>
      <c r="HZF122" s="56"/>
      <c r="HZG122" s="56"/>
      <c r="HZH122" s="56"/>
      <c r="HZI122" s="56"/>
      <c r="HZJ122" s="56"/>
      <c r="HZK122" s="56"/>
      <c r="HZL122" s="56"/>
      <c r="HZM122" s="56"/>
      <c r="HZN122" s="56"/>
      <c r="HZO122" s="56"/>
      <c r="HZP122" s="56"/>
      <c r="HZQ122" s="56"/>
      <c r="HZR122" s="56"/>
      <c r="HZS122" s="56"/>
      <c r="HZT122" s="56"/>
      <c r="HZU122" s="56"/>
      <c r="HZV122" s="56"/>
      <c r="HZW122" s="56"/>
      <c r="HZX122" s="56"/>
      <c r="HZY122" s="56"/>
      <c r="HZZ122" s="56"/>
      <c r="IAA122" s="56"/>
      <c r="IAB122" s="56"/>
      <c r="IAC122" s="56"/>
      <c r="IAD122" s="56"/>
      <c r="IAE122" s="56"/>
      <c r="IAF122" s="56"/>
      <c r="IAG122" s="56"/>
      <c r="IAH122" s="56"/>
      <c r="IAI122" s="56"/>
      <c r="IAJ122" s="56"/>
      <c r="IAK122" s="56"/>
      <c r="IAL122" s="56"/>
      <c r="IAM122" s="56"/>
      <c r="IAN122" s="56"/>
      <c r="IAO122" s="56"/>
      <c r="IAP122" s="56"/>
      <c r="IAQ122" s="56"/>
      <c r="IAR122" s="56"/>
      <c r="IAS122" s="56"/>
      <c r="IAT122" s="56"/>
      <c r="IAU122" s="56"/>
      <c r="IAV122" s="56"/>
      <c r="IAW122" s="56"/>
      <c r="IAX122" s="56"/>
      <c r="IAY122" s="56"/>
      <c r="IAZ122" s="56"/>
      <c r="IBA122" s="56"/>
      <c r="IBB122" s="56"/>
      <c r="IBC122" s="56"/>
      <c r="IBD122" s="56"/>
      <c r="IBE122" s="56"/>
      <c r="IBF122" s="56"/>
      <c r="IBG122" s="56"/>
      <c r="IBH122" s="56"/>
      <c r="IBI122" s="56"/>
      <c r="IBJ122" s="56"/>
      <c r="IBK122" s="56"/>
      <c r="IBL122" s="56"/>
      <c r="IBM122" s="56"/>
      <c r="IBN122" s="56"/>
      <c r="IBO122" s="56"/>
      <c r="IBP122" s="56"/>
      <c r="IBQ122" s="56"/>
      <c r="IBR122" s="56"/>
      <c r="IBS122" s="56"/>
      <c r="IBT122" s="56"/>
      <c r="IBU122" s="56"/>
      <c r="IBV122" s="56"/>
      <c r="IBW122" s="56"/>
      <c r="IBX122" s="56"/>
      <c r="IBY122" s="56"/>
      <c r="IBZ122" s="56"/>
      <c r="ICA122" s="56"/>
      <c r="ICB122" s="56"/>
      <c r="ICC122" s="56"/>
      <c r="ICD122" s="56"/>
      <c r="ICE122" s="56"/>
      <c r="ICF122" s="56"/>
      <c r="ICG122" s="56"/>
      <c r="ICH122" s="56"/>
      <c r="ICI122" s="56"/>
      <c r="ICJ122" s="56"/>
      <c r="ICK122" s="56"/>
      <c r="ICL122" s="56"/>
      <c r="ICM122" s="56"/>
      <c r="ICN122" s="56"/>
      <c r="ICO122" s="56"/>
      <c r="ICP122" s="56"/>
      <c r="ICQ122" s="56"/>
      <c r="ICR122" s="56"/>
      <c r="ICS122" s="56"/>
      <c r="ICT122" s="56"/>
      <c r="ICU122" s="56"/>
      <c r="ICV122" s="56"/>
      <c r="ICW122" s="56"/>
      <c r="ICX122" s="56"/>
      <c r="ICY122" s="56"/>
      <c r="ICZ122" s="56"/>
      <c r="IDA122" s="56"/>
      <c r="IDB122" s="56"/>
      <c r="IDC122" s="56"/>
      <c r="IDD122" s="56"/>
      <c r="IDE122" s="56"/>
      <c r="IDF122" s="56"/>
      <c r="IDG122" s="56"/>
      <c r="IDH122" s="56"/>
      <c r="IDI122" s="56"/>
      <c r="IDJ122" s="56"/>
      <c r="IDK122" s="56"/>
      <c r="IDL122" s="56"/>
      <c r="IDM122" s="56"/>
      <c r="IDN122" s="56"/>
      <c r="IDO122" s="56"/>
      <c r="IDP122" s="56"/>
      <c r="IDQ122" s="56"/>
      <c r="IDR122" s="56"/>
      <c r="IDS122" s="56"/>
      <c r="IDT122" s="56"/>
      <c r="IDU122" s="56"/>
      <c r="IDV122" s="56"/>
      <c r="IDW122" s="56"/>
      <c r="IDX122" s="56"/>
      <c r="IDY122" s="56"/>
      <c r="IDZ122" s="56"/>
      <c r="IEA122" s="56"/>
      <c r="IEB122" s="56"/>
      <c r="IEC122" s="56"/>
      <c r="IED122" s="56"/>
      <c r="IEE122" s="56"/>
      <c r="IEF122" s="56"/>
      <c r="IEG122" s="56"/>
      <c r="IEH122" s="56"/>
      <c r="IEI122" s="56"/>
      <c r="IEJ122" s="56"/>
      <c r="IEK122" s="56"/>
      <c r="IEL122" s="56"/>
      <c r="IEM122" s="56"/>
      <c r="IEN122" s="56"/>
      <c r="IEO122" s="56"/>
      <c r="IEP122" s="56"/>
      <c r="IEQ122" s="56"/>
      <c r="IER122" s="56"/>
      <c r="IES122" s="56"/>
      <c r="IET122" s="56"/>
      <c r="IEU122" s="56"/>
      <c r="IEV122" s="56"/>
      <c r="IEW122" s="56"/>
      <c r="IEX122" s="56"/>
      <c r="IEY122" s="56"/>
      <c r="IEZ122" s="56"/>
      <c r="IFA122" s="56"/>
      <c r="IFB122" s="56"/>
      <c r="IFC122" s="56"/>
      <c r="IFD122" s="56"/>
      <c r="IFE122" s="56"/>
      <c r="IFF122" s="56"/>
      <c r="IFG122" s="56"/>
      <c r="IFH122" s="56"/>
      <c r="IFI122" s="56"/>
      <c r="IFJ122" s="56"/>
      <c r="IFK122" s="56"/>
      <c r="IFL122" s="56"/>
      <c r="IFM122" s="56"/>
      <c r="IFN122" s="56"/>
      <c r="IFO122" s="56"/>
      <c r="IFP122" s="56"/>
      <c r="IFQ122" s="56"/>
      <c r="IFR122" s="56"/>
      <c r="IFS122" s="56"/>
      <c r="IFT122" s="56"/>
      <c r="IFU122" s="56"/>
      <c r="IFV122" s="56"/>
      <c r="IFW122" s="56"/>
      <c r="IFX122" s="56"/>
      <c r="IFY122" s="56"/>
      <c r="IFZ122" s="56"/>
      <c r="IGA122" s="56"/>
      <c r="IGB122" s="56"/>
      <c r="IGC122" s="56"/>
      <c r="IGD122" s="56"/>
      <c r="IGE122" s="56"/>
      <c r="IGF122" s="56"/>
      <c r="IGG122" s="56"/>
      <c r="IGH122" s="56"/>
      <c r="IGI122" s="56"/>
      <c r="IGJ122" s="56"/>
      <c r="IGK122" s="56"/>
      <c r="IGL122" s="56"/>
      <c r="IGM122" s="56"/>
      <c r="IGN122" s="56"/>
      <c r="IGO122" s="56"/>
      <c r="IGP122" s="56"/>
      <c r="IGQ122" s="56"/>
      <c r="IGR122" s="56"/>
      <c r="IGS122" s="56"/>
      <c r="IGT122" s="56"/>
      <c r="IGU122" s="56"/>
      <c r="IGV122" s="56"/>
      <c r="IGW122" s="56"/>
      <c r="IGX122" s="56"/>
      <c r="IGY122" s="56"/>
      <c r="IGZ122" s="56"/>
      <c r="IHA122" s="56"/>
      <c r="IHB122" s="56"/>
      <c r="IHC122" s="56"/>
      <c r="IHD122" s="56"/>
      <c r="IHE122" s="56"/>
      <c r="IHF122" s="56"/>
      <c r="IHG122" s="56"/>
      <c r="IHH122" s="56"/>
      <c r="IHI122" s="56"/>
      <c r="IHJ122" s="56"/>
      <c r="IHK122" s="56"/>
      <c r="IHL122" s="56"/>
      <c r="IHM122" s="56"/>
      <c r="IHN122" s="56"/>
      <c r="IHO122" s="56"/>
      <c r="IHP122" s="56"/>
      <c r="IHQ122" s="56"/>
      <c r="IHR122" s="56"/>
      <c r="IHS122" s="56"/>
      <c r="IHT122" s="56"/>
      <c r="IHU122" s="56"/>
      <c r="IHV122" s="56"/>
      <c r="IHW122" s="56"/>
      <c r="IHX122" s="56"/>
      <c r="IHY122" s="56"/>
      <c r="IHZ122" s="56"/>
      <c r="IIA122" s="56"/>
      <c r="IIB122" s="56"/>
      <c r="IIC122" s="56"/>
      <c r="IID122" s="56"/>
      <c r="IIE122" s="56"/>
      <c r="IIF122" s="56"/>
      <c r="IIG122" s="56"/>
      <c r="IIH122" s="56"/>
      <c r="III122" s="56"/>
      <c r="IIJ122" s="56"/>
      <c r="IIK122" s="56"/>
      <c r="IIL122" s="56"/>
      <c r="IIM122" s="56"/>
      <c r="IIN122" s="56"/>
      <c r="IIO122" s="56"/>
      <c r="IIP122" s="56"/>
      <c r="IIQ122" s="56"/>
      <c r="IIR122" s="56"/>
      <c r="IIS122" s="56"/>
      <c r="IIT122" s="56"/>
      <c r="IIU122" s="56"/>
      <c r="IIV122" s="56"/>
      <c r="IIW122" s="56"/>
      <c r="IIX122" s="56"/>
      <c r="IIY122" s="56"/>
      <c r="IIZ122" s="56"/>
      <c r="IJA122" s="56"/>
      <c r="IJB122" s="56"/>
      <c r="IJC122" s="56"/>
      <c r="IJD122" s="56"/>
      <c r="IJE122" s="56"/>
      <c r="IJF122" s="56"/>
      <c r="IJG122" s="56"/>
      <c r="IJH122" s="56"/>
      <c r="IJI122" s="56"/>
      <c r="IJJ122" s="56"/>
      <c r="IJK122" s="56"/>
      <c r="IJL122" s="56"/>
      <c r="IJM122" s="56"/>
      <c r="IJN122" s="56"/>
      <c r="IJO122" s="56"/>
      <c r="IJP122" s="56"/>
      <c r="IJQ122" s="56"/>
      <c r="IJR122" s="56"/>
      <c r="IJS122" s="56"/>
      <c r="IJT122" s="56"/>
      <c r="IJU122" s="56"/>
      <c r="IJV122" s="56"/>
      <c r="IJW122" s="56"/>
      <c r="IJX122" s="56"/>
      <c r="IJY122" s="56"/>
      <c r="IJZ122" s="56"/>
      <c r="IKA122" s="56"/>
      <c r="IKB122" s="56"/>
      <c r="IKC122" s="56"/>
      <c r="IKD122" s="56"/>
      <c r="IKE122" s="56"/>
      <c r="IKF122" s="56"/>
      <c r="IKG122" s="56"/>
      <c r="IKH122" s="56"/>
      <c r="IKI122" s="56"/>
      <c r="IKJ122" s="56"/>
      <c r="IKK122" s="56"/>
      <c r="IKL122" s="56"/>
      <c r="IKM122" s="56"/>
      <c r="IKN122" s="56"/>
      <c r="IKO122" s="56"/>
      <c r="IKP122" s="56"/>
      <c r="IKQ122" s="56"/>
      <c r="IKR122" s="56"/>
      <c r="IKS122" s="56"/>
      <c r="IKT122" s="56"/>
      <c r="IKU122" s="56"/>
      <c r="IKV122" s="56"/>
      <c r="IKW122" s="56"/>
      <c r="IKX122" s="56"/>
      <c r="IKY122" s="56"/>
      <c r="IKZ122" s="56"/>
      <c r="ILA122" s="56"/>
      <c r="ILB122" s="56"/>
      <c r="ILC122" s="56"/>
      <c r="ILD122" s="56"/>
      <c r="ILE122" s="56"/>
      <c r="ILF122" s="56"/>
      <c r="ILG122" s="56"/>
      <c r="ILH122" s="56"/>
      <c r="ILI122" s="56"/>
      <c r="ILJ122" s="56"/>
      <c r="ILK122" s="56"/>
      <c r="ILL122" s="56"/>
      <c r="ILM122" s="56"/>
      <c r="ILN122" s="56"/>
      <c r="ILO122" s="56"/>
      <c r="ILP122" s="56"/>
      <c r="ILQ122" s="56"/>
      <c r="ILR122" s="56"/>
      <c r="ILS122" s="56"/>
      <c r="ILT122" s="56"/>
      <c r="ILU122" s="56"/>
      <c r="ILV122" s="56"/>
      <c r="ILW122" s="56"/>
      <c r="ILX122" s="56"/>
      <c r="ILY122" s="56"/>
      <c r="ILZ122" s="56"/>
      <c r="IMA122" s="56"/>
      <c r="IMB122" s="56"/>
      <c r="IMC122" s="56"/>
      <c r="IMD122" s="56"/>
      <c r="IME122" s="56"/>
      <c r="IMF122" s="56"/>
      <c r="IMG122" s="56"/>
      <c r="IMH122" s="56"/>
      <c r="IMI122" s="56"/>
      <c r="IMJ122" s="56"/>
      <c r="IMK122" s="56"/>
      <c r="IML122" s="56"/>
      <c r="IMM122" s="56"/>
      <c r="IMN122" s="56"/>
      <c r="IMO122" s="56"/>
      <c r="IMP122" s="56"/>
      <c r="IMQ122" s="56"/>
      <c r="IMR122" s="56"/>
      <c r="IMS122" s="56"/>
      <c r="IMT122" s="56"/>
      <c r="IMU122" s="56"/>
      <c r="IMV122" s="56"/>
      <c r="IMW122" s="56"/>
      <c r="IMX122" s="56"/>
      <c r="IMY122" s="56"/>
      <c r="IMZ122" s="56"/>
      <c r="INA122" s="56"/>
      <c r="INB122" s="56"/>
      <c r="INC122" s="56"/>
      <c r="IND122" s="56"/>
      <c r="INE122" s="56"/>
      <c r="INF122" s="56"/>
      <c r="ING122" s="56"/>
      <c r="INH122" s="56"/>
      <c r="INI122" s="56"/>
      <c r="INJ122" s="56"/>
      <c r="INK122" s="56"/>
      <c r="INL122" s="56"/>
      <c r="INM122" s="56"/>
      <c r="INN122" s="56"/>
      <c r="INO122" s="56"/>
      <c r="INP122" s="56"/>
      <c r="INQ122" s="56"/>
      <c r="INR122" s="56"/>
      <c r="INS122" s="56"/>
      <c r="INT122" s="56"/>
      <c r="INU122" s="56"/>
      <c r="INV122" s="56"/>
      <c r="INW122" s="56"/>
      <c r="INX122" s="56"/>
      <c r="INY122" s="56"/>
      <c r="INZ122" s="56"/>
      <c r="IOA122" s="56"/>
      <c r="IOB122" s="56"/>
      <c r="IOC122" s="56"/>
      <c r="IOD122" s="56"/>
      <c r="IOE122" s="56"/>
      <c r="IOF122" s="56"/>
      <c r="IOG122" s="56"/>
      <c r="IOH122" s="56"/>
      <c r="IOI122" s="56"/>
      <c r="IOJ122" s="56"/>
      <c r="IOK122" s="56"/>
      <c r="IOL122" s="56"/>
      <c r="IOM122" s="56"/>
      <c r="ION122" s="56"/>
      <c r="IOO122" s="56"/>
      <c r="IOP122" s="56"/>
      <c r="IOQ122" s="56"/>
      <c r="IOR122" s="56"/>
      <c r="IOS122" s="56"/>
      <c r="IOT122" s="56"/>
      <c r="IOU122" s="56"/>
      <c r="IOV122" s="56"/>
      <c r="IOW122" s="56"/>
      <c r="IOX122" s="56"/>
      <c r="IOY122" s="56"/>
      <c r="IOZ122" s="56"/>
      <c r="IPA122" s="56"/>
      <c r="IPB122" s="56"/>
      <c r="IPC122" s="56"/>
      <c r="IPD122" s="56"/>
      <c r="IPE122" s="56"/>
      <c r="IPF122" s="56"/>
      <c r="IPG122" s="56"/>
      <c r="IPH122" s="56"/>
      <c r="IPI122" s="56"/>
      <c r="IPJ122" s="56"/>
      <c r="IPK122" s="56"/>
      <c r="IPL122" s="56"/>
      <c r="IPM122" s="56"/>
      <c r="IPN122" s="56"/>
      <c r="IPO122" s="56"/>
      <c r="IPP122" s="56"/>
      <c r="IPQ122" s="56"/>
      <c r="IPR122" s="56"/>
      <c r="IPS122" s="56"/>
      <c r="IPT122" s="56"/>
      <c r="IPU122" s="56"/>
      <c r="IPV122" s="56"/>
      <c r="IPW122" s="56"/>
      <c r="IPX122" s="56"/>
      <c r="IPY122" s="56"/>
      <c r="IPZ122" s="56"/>
      <c r="IQA122" s="56"/>
      <c r="IQB122" s="56"/>
      <c r="IQC122" s="56"/>
      <c r="IQD122" s="56"/>
      <c r="IQE122" s="56"/>
      <c r="IQF122" s="56"/>
      <c r="IQG122" s="56"/>
      <c r="IQH122" s="56"/>
      <c r="IQI122" s="56"/>
      <c r="IQJ122" s="56"/>
      <c r="IQK122" s="56"/>
      <c r="IQL122" s="56"/>
      <c r="IQM122" s="56"/>
      <c r="IQN122" s="56"/>
      <c r="IQO122" s="56"/>
      <c r="IQP122" s="56"/>
      <c r="IQQ122" s="56"/>
      <c r="IQR122" s="56"/>
      <c r="IQS122" s="56"/>
      <c r="IQT122" s="56"/>
      <c r="IQU122" s="56"/>
      <c r="IQV122" s="56"/>
      <c r="IQW122" s="56"/>
      <c r="IQX122" s="56"/>
      <c r="IQY122" s="56"/>
      <c r="IQZ122" s="56"/>
      <c r="IRA122" s="56"/>
      <c r="IRB122" s="56"/>
      <c r="IRC122" s="56"/>
      <c r="IRD122" s="56"/>
      <c r="IRE122" s="56"/>
      <c r="IRF122" s="56"/>
      <c r="IRG122" s="56"/>
      <c r="IRH122" s="56"/>
      <c r="IRI122" s="56"/>
      <c r="IRJ122" s="56"/>
      <c r="IRK122" s="56"/>
      <c r="IRL122" s="56"/>
      <c r="IRM122" s="56"/>
      <c r="IRN122" s="56"/>
      <c r="IRO122" s="56"/>
      <c r="IRP122" s="56"/>
      <c r="IRQ122" s="56"/>
      <c r="IRR122" s="56"/>
      <c r="IRS122" s="56"/>
      <c r="IRT122" s="56"/>
      <c r="IRU122" s="56"/>
      <c r="IRV122" s="56"/>
      <c r="IRW122" s="56"/>
      <c r="IRX122" s="56"/>
      <c r="IRY122" s="56"/>
      <c r="IRZ122" s="56"/>
      <c r="ISA122" s="56"/>
      <c r="ISB122" s="56"/>
      <c r="ISC122" s="56"/>
      <c r="ISD122" s="56"/>
      <c r="ISE122" s="56"/>
      <c r="ISF122" s="56"/>
      <c r="ISG122" s="56"/>
      <c r="ISH122" s="56"/>
      <c r="ISI122" s="56"/>
      <c r="ISJ122" s="56"/>
      <c r="ISK122" s="56"/>
      <c r="ISL122" s="56"/>
      <c r="ISM122" s="56"/>
      <c r="ISN122" s="56"/>
      <c r="ISO122" s="56"/>
      <c r="ISP122" s="56"/>
      <c r="ISQ122" s="56"/>
      <c r="ISR122" s="56"/>
      <c r="ISS122" s="56"/>
      <c r="IST122" s="56"/>
      <c r="ISU122" s="56"/>
      <c r="ISV122" s="56"/>
      <c r="ISW122" s="56"/>
      <c r="ISX122" s="56"/>
      <c r="ISY122" s="56"/>
      <c r="ISZ122" s="56"/>
      <c r="ITA122" s="56"/>
      <c r="ITB122" s="56"/>
      <c r="ITC122" s="56"/>
      <c r="ITD122" s="56"/>
      <c r="ITE122" s="56"/>
      <c r="ITF122" s="56"/>
      <c r="ITG122" s="56"/>
      <c r="ITH122" s="56"/>
      <c r="ITI122" s="56"/>
      <c r="ITJ122" s="56"/>
      <c r="ITK122" s="56"/>
      <c r="ITL122" s="56"/>
      <c r="ITM122" s="56"/>
      <c r="ITN122" s="56"/>
      <c r="ITO122" s="56"/>
      <c r="ITP122" s="56"/>
      <c r="ITQ122" s="56"/>
      <c r="ITR122" s="56"/>
      <c r="ITS122" s="56"/>
      <c r="ITT122" s="56"/>
      <c r="ITU122" s="56"/>
      <c r="ITV122" s="56"/>
      <c r="ITW122" s="56"/>
      <c r="ITX122" s="56"/>
      <c r="ITY122" s="56"/>
      <c r="ITZ122" s="56"/>
      <c r="IUA122" s="56"/>
      <c r="IUB122" s="56"/>
      <c r="IUC122" s="56"/>
      <c r="IUD122" s="56"/>
      <c r="IUE122" s="56"/>
      <c r="IUF122" s="56"/>
      <c r="IUG122" s="56"/>
      <c r="IUH122" s="56"/>
      <c r="IUI122" s="56"/>
      <c r="IUJ122" s="56"/>
      <c r="IUK122" s="56"/>
      <c r="IUL122" s="56"/>
      <c r="IUM122" s="56"/>
      <c r="IUN122" s="56"/>
      <c r="IUO122" s="56"/>
      <c r="IUP122" s="56"/>
      <c r="IUQ122" s="56"/>
      <c r="IUR122" s="56"/>
      <c r="IUS122" s="56"/>
      <c r="IUT122" s="56"/>
      <c r="IUU122" s="56"/>
      <c r="IUV122" s="56"/>
      <c r="IUW122" s="56"/>
      <c r="IUX122" s="56"/>
      <c r="IUY122" s="56"/>
      <c r="IUZ122" s="56"/>
      <c r="IVA122" s="56"/>
      <c r="IVB122" s="56"/>
      <c r="IVC122" s="56"/>
      <c r="IVD122" s="56"/>
      <c r="IVE122" s="56"/>
      <c r="IVF122" s="56"/>
      <c r="IVG122" s="56"/>
      <c r="IVH122" s="56"/>
      <c r="IVI122" s="56"/>
      <c r="IVJ122" s="56"/>
      <c r="IVK122" s="56"/>
      <c r="IVL122" s="56"/>
      <c r="IVM122" s="56"/>
      <c r="IVN122" s="56"/>
      <c r="IVO122" s="56"/>
      <c r="IVP122" s="56"/>
      <c r="IVQ122" s="56"/>
      <c r="IVR122" s="56"/>
      <c r="IVS122" s="56"/>
      <c r="IVT122" s="56"/>
      <c r="IVU122" s="56"/>
      <c r="IVV122" s="56"/>
      <c r="IVW122" s="56"/>
      <c r="IVX122" s="56"/>
      <c r="IVY122" s="56"/>
      <c r="IVZ122" s="56"/>
      <c r="IWA122" s="56"/>
      <c r="IWB122" s="56"/>
      <c r="IWC122" s="56"/>
      <c r="IWD122" s="56"/>
      <c r="IWE122" s="56"/>
      <c r="IWF122" s="56"/>
      <c r="IWG122" s="56"/>
      <c r="IWH122" s="56"/>
      <c r="IWI122" s="56"/>
      <c r="IWJ122" s="56"/>
      <c r="IWK122" s="56"/>
      <c r="IWL122" s="56"/>
      <c r="IWM122" s="56"/>
      <c r="IWN122" s="56"/>
      <c r="IWO122" s="56"/>
      <c r="IWP122" s="56"/>
      <c r="IWQ122" s="56"/>
      <c r="IWR122" s="56"/>
      <c r="IWS122" s="56"/>
      <c r="IWT122" s="56"/>
      <c r="IWU122" s="56"/>
      <c r="IWV122" s="56"/>
      <c r="IWW122" s="56"/>
      <c r="IWX122" s="56"/>
      <c r="IWY122" s="56"/>
      <c r="IWZ122" s="56"/>
      <c r="IXA122" s="56"/>
      <c r="IXB122" s="56"/>
      <c r="IXC122" s="56"/>
      <c r="IXD122" s="56"/>
      <c r="IXE122" s="56"/>
      <c r="IXF122" s="56"/>
      <c r="IXG122" s="56"/>
      <c r="IXH122" s="56"/>
      <c r="IXI122" s="56"/>
      <c r="IXJ122" s="56"/>
      <c r="IXK122" s="56"/>
      <c r="IXL122" s="56"/>
      <c r="IXM122" s="56"/>
      <c r="IXN122" s="56"/>
      <c r="IXO122" s="56"/>
      <c r="IXP122" s="56"/>
      <c r="IXQ122" s="56"/>
      <c r="IXR122" s="56"/>
      <c r="IXS122" s="56"/>
      <c r="IXT122" s="56"/>
      <c r="IXU122" s="56"/>
      <c r="IXV122" s="56"/>
      <c r="IXW122" s="56"/>
      <c r="IXX122" s="56"/>
      <c r="IXY122" s="56"/>
      <c r="IXZ122" s="56"/>
      <c r="IYA122" s="56"/>
      <c r="IYB122" s="56"/>
      <c r="IYC122" s="56"/>
      <c r="IYD122" s="56"/>
      <c r="IYE122" s="56"/>
      <c r="IYF122" s="56"/>
      <c r="IYG122" s="56"/>
      <c r="IYH122" s="56"/>
      <c r="IYI122" s="56"/>
      <c r="IYJ122" s="56"/>
      <c r="IYK122" s="56"/>
      <c r="IYL122" s="56"/>
      <c r="IYM122" s="56"/>
      <c r="IYN122" s="56"/>
      <c r="IYO122" s="56"/>
      <c r="IYP122" s="56"/>
      <c r="IYQ122" s="56"/>
      <c r="IYR122" s="56"/>
      <c r="IYS122" s="56"/>
      <c r="IYT122" s="56"/>
      <c r="IYU122" s="56"/>
      <c r="IYV122" s="56"/>
      <c r="IYW122" s="56"/>
      <c r="IYX122" s="56"/>
      <c r="IYY122" s="56"/>
      <c r="IYZ122" s="56"/>
      <c r="IZA122" s="56"/>
      <c r="IZB122" s="56"/>
      <c r="IZC122" s="56"/>
      <c r="IZD122" s="56"/>
      <c r="IZE122" s="56"/>
      <c r="IZF122" s="56"/>
      <c r="IZG122" s="56"/>
      <c r="IZH122" s="56"/>
      <c r="IZI122" s="56"/>
      <c r="IZJ122" s="56"/>
      <c r="IZK122" s="56"/>
      <c r="IZL122" s="56"/>
      <c r="IZM122" s="56"/>
      <c r="IZN122" s="56"/>
      <c r="IZO122" s="56"/>
      <c r="IZP122" s="56"/>
      <c r="IZQ122" s="56"/>
      <c r="IZR122" s="56"/>
      <c r="IZS122" s="56"/>
      <c r="IZT122" s="56"/>
      <c r="IZU122" s="56"/>
      <c r="IZV122" s="56"/>
      <c r="IZW122" s="56"/>
      <c r="IZX122" s="56"/>
      <c r="IZY122" s="56"/>
      <c r="IZZ122" s="56"/>
      <c r="JAA122" s="56"/>
      <c r="JAB122" s="56"/>
      <c r="JAC122" s="56"/>
      <c r="JAD122" s="56"/>
      <c r="JAE122" s="56"/>
      <c r="JAF122" s="56"/>
      <c r="JAG122" s="56"/>
      <c r="JAH122" s="56"/>
      <c r="JAI122" s="56"/>
      <c r="JAJ122" s="56"/>
      <c r="JAK122" s="56"/>
      <c r="JAL122" s="56"/>
      <c r="JAM122" s="56"/>
      <c r="JAN122" s="56"/>
      <c r="JAO122" s="56"/>
      <c r="JAP122" s="56"/>
      <c r="JAQ122" s="56"/>
      <c r="JAR122" s="56"/>
      <c r="JAS122" s="56"/>
      <c r="JAT122" s="56"/>
      <c r="JAU122" s="56"/>
      <c r="JAV122" s="56"/>
      <c r="JAW122" s="56"/>
      <c r="JAX122" s="56"/>
      <c r="JAY122" s="56"/>
      <c r="JAZ122" s="56"/>
      <c r="JBA122" s="56"/>
      <c r="JBB122" s="56"/>
      <c r="JBC122" s="56"/>
      <c r="JBD122" s="56"/>
      <c r="JBE122" s="56"/>
      <c r="JBF122" s="56"/>
      <c r="JBG122" s="56"/>
      <c r="JBH122" s="56"/>
      <c r="JBI122" s="56"/>
      <c r="JBJ122" s="56"/>
      <c r="JBK122" s="56"/>
      <c r="JBL122" s="56"/>
      <c r="JBM122" s="56"/>
      <c r="JBN122" s="56"/>
      <c r="JBO122" s="56"/>
      <c r="JBP122" s="56"/>
      <c r="JBQ122" s="56"/>
      <c r="JBR122" s="56"/>
      <c r="JBS122" s="56"/>
      <c r="JBT122" s="56"/>
      <c r="JBU122" s="56"/>
      <c r="JBV122" s="56"/>
      <c r="JBW122" s="56"/>
      <c r="JBX122" s="56"/>
      <c r="JBY122" s="56"/>
      <c r="JBZ122" s="56"/>
      <c r="JCA122" s="56"/>
      <c r="JCB122" s="56"/>
      <c r="JCC122" s="56"/>
      <c r="JCD122" s="56"/>
      <c r="JCE122" s="56"/>
      <c r="JCF122" s="56"/>
      <c r="JCG122" s="56"/>
      <c r="JCH122" s="56"/>
      <c r="JCI122" s="56"/>
      <c r="JCJ122" s="56"/>
      <c r="JCK122" s="56"/>
      <c r="JCL122" s="56"/>
      <c r="JCM122" s="56"/>
      <c r="JCN122" s="56"/>
      <c r="JCO122" s="56"/>
      <c r="JCP122" s="56"/>
      <c r="JCQ122" s="56"/>
      <c r="JCR122" s="56"/>
      <c r="JCS122" s="56"/>
      <c r="JCT122" s="56"/>
      <c r="JCU122" s="56"/>
      <c r="JCV122" s="56"/>
      <c r="JCW122" s="56"/>
      <c r="JCX122" s="56"/>
      <c r="JCY122" s="56"/>
      <c r="JCZ122" s="56"/>
      <c r="JDA122" s="56"/>
      <c r="JDB122" s="56"/>
      <c r="JDC122" s="56"/>
      <c r="JDD122" s="56"/>
      <c r="JDE122" s="56"/>
      <c r="JDF122" s="56"/>
      <c r="JDG122" s="56"/>
      <c r="JDH122" s="56"/>
      <c r="JDI122" s="56"/>
      <c r="JDJ122" s="56"/>
      <c r="JDK122" s="56"/>
      <c r="JDL122" s="56"/>
      <c r="JDM122" s="56"/>
      <c r="JDN122" s="56"/>
      <c r="JDO122" s="56"/>
      <c r="JDP122" s="56"/>
      <c r="JDQ122" s="56"/>
      <c r="JDR122" s="56"/>
      <c r="JDS122" s="56"/>
      <c r="JDT122" s="56"/>
      <c r="JDU122" s="56"/>
      <c r="JDV122" s="56"/>
      <c r="JDW122" s="56"/>
      <c r="JDX122" s="56"/>
      <c r="JDY122" s="56"/>
      <c r="JDZ122" s="56"/>
      <c r="JEA122" s="56"/>
      <c r="JEB122" s="56"/>
      <c r="JEC122" s="56"/>
      <c r="JED122" s="56"/>
      <c r="JEE122" s="56"/>
      <c r="JEF122" s="56"/>
      <c r="JEG122" s="56"/>
      <c r="JEH122" s="56"/>
      <c r="JEI122" s="56"/>
      <c r="JEJ122" s="56"/>
      <c r="JEK122" s="56"/>
      <c r="JEL122" s="56"/>
      <c r="JEM122" s="56"/>
      <c r="JEN122" s="56"/>
      <c r="JEO122" s="56"/>
      <c r="JEP122" s="56"/>
      <c r="JEQ122" s="56"/>
      <c r="JER122" s="56"/>
      <c r="JES122" s="56"/>
      <c r="JET122" s="56"/>
      <c r="JEU122" s="56"/>
      <c r="JEV122" s="56"/>
      <c r="JEW122" s="56"/>
      <c r="JEX122" s="56"/>
      <c r="JEY122" s="56"/>
      <c r="JEZ122" s="56"/>
      <c r="JFA122" s="56"/>
      <c r="JFB122" s="56"/>
      <c r="JFC122" s="56"/>
      <c r="JFD122" s="56"/>
      <c r="JFE122" s="56"/>
      <c r="JFF122" s="56"/>
      <c r="JFG122" s="56"/>
      <c r="JFH122" s="56"/>
      <c r="JFI122" s="56"/>
      <c r="JFJ122" s="56"/>
      <c r="JFK122" s="56"/>
      <c r="JFL122" s="56"/>
      <c r="JFM122" s="56"/>
      <c r="JFN122" s="56"/>
      <c r="JFO122" s="56"/>
      <c r="JFP122" s="56"/>
      <c r="JFQ122" s="56"/>
      <c r="JFR122" s="56"/>
      <c r="JFS122" s="56"/>
      <c r="JFT122" s="56"/>
      <c r="JFU122" s="56"/>
      <c r="JFV122" s="56"/>
      <c r="JFW122" s="56"/>
      <c r="JFX122" s="56"/>
      <c r="JFY122" s="56"/>
      <c r="JFZ122" s="56"/>
      <c r="JGA122" s="56"/>
      <c r="JGB122" s="56"/>
      <c r="JGC122" s="56"/>
      <c r="JGD122" s="56"/>
      <c r="JGE122" s="56"/>
      <c r="JGF122" s="56"/>
      <c r="JGG122" s="56"/>
      <c r="JGH122" s="56"/>
      <c r="JGI122" s="56"/>
      <c r="JGJ122" s="56"/>
      <c r="JGK122" s="56"/>
      <c r="JGL122" s="56"/>
      <c r="JGM122" s="56"/>
      <c r="JGN122" s="56"/>
      <c r="JGO122" s="56"/>
      <c r="JGP122" s="56"/>
      <c r="JGQ122" s="56"/>
      <c r="JGR122" s="56"/>
      <c r="JGS122" s="56"/>
      <c r="JGT122" s="56"/>
      <c r="JGU122" s="56"/>
      <c r="JGV122" s="56"/>
      <c r="JGW122" s="56"/>
      <c r="JGX122" s="56"/>
      <c r="JGY122" s="56"/>
      <c r="JGZ122" s="56"/>
      <c r="JHA122" s="56"/>
      <c r="JHB122" s="56"/>
      <c r="JHC122" s="56"/>
      <c r="JHD122" s="56"/>
      <c r="JHE122" s="56"/>
      <c r="JHF122" s="56"/>
      <c r="JHG122" s="56"/>
      <c r="JHH122" s="56"/>
      <c r="JHI122" s="56"/>
      <c r="JHJ122" s="56"/>
      <c r="JHK122" s="56"/>
      <c r="JHL122" s="56"/>
      <c r="JHM122" s="56"/>
      <c r="JHN122" s="56"/>
      <c r="JHO122" s="56"/>
      <c r="JHP122" s="56"/>
      <c r="JHQ122" s="56"/>
      <c r="JHR122" s="56"/>
      <c r="JHS122" s="56"/>
      <c r="JHT122" s="56"/>
      <c r="JHU122" s="56"/>
      <c r="JHV122" s="56"/>
      <c r="JHW122" s="56"/>
      <c r="JHX122" s="56"/>
      <c r="JHY122" s="56"/>
      <c r="JHZ122" s="56"/>
      <c r="JIA122" s="56"/>
      <c r="JIB122" s="56"/>
      <c r="JIC122" s="56"/>
      <c r="JID122" s="56"/>
      <c r="JIE122" s="56"/>
      <c r="JIF122" s="56"/>
      <c r="JIG122" s="56"/>
      <c r="JIH122" s="56"/>
      <c r="JII122" s="56"/>
      <c r="JIJ122" s="56"/>
      <c r="JIK122" s="56"/>
      <c r="JIL122" s="56"/>
      <c r="JIM122" s="56"/>
      <c r="JIN122" s="56"/>
      <c r="JIO122" s="56"/>
      <c r="JIP122" s="56"/>
      <c r="JIQ122" s="56"/>
      <c r="JIR122" s="56"/>
      <c r="JIS122" s="56"/>
      <c r="JIT122" s="56"/>
      <c r="JIU122" s="56"/>
      <c r="JIV122" s="56"/>
      <c r="JIW122" s="56"/>
      <c r="JIX122" s="56"/>
      <c r="JIY122" s="56"/>
      <c r="JIZ122" s="56"/>
      <c r="JJA122" s="56"/>
      <c r="JJB122" s="56"/>
      <c r="JJC122" s="56"/>
      <c r="JJD122" s="56"/>
      <c r="JJE122" s="56"/>
      <c r="JJF122" s="56"/>
      <c r="JJG122" s="56"/>
      <c r="JJH122" s="56"/>
      <c r="JJI122" s="56"/>
      <c r="JJJ122" s="56"/>
      <c r="JJK122" s="56"/>
      <c r="JJL122" s="56"/>
      <c r="JJM122" s="56"/>
      <c r="JJN122" s="56"/>
      <c r="JJO122" s="56"/>
      <c r="JJP122" s="56"/>
      <c r="JJQ122" s="56"/>
      <c r="JJR122" s="56"/>
      <c r="JJS122" s="56"/>
      <c r="JJT122" s="56"/>
      <c r="JJU122" s="56"/>
      <c r="JJV122" s="56"/>
      <c r="JJW122" s="56"/>
      <c r="JJX122" s="56"/>
      <c r="JJY122" s="56"/>
      <c r="JJZ122" s="56"/>
      <c r="JKA122" s="56"/>
      <c r="JKB122" s="56"/>
      <c r="JKC122" s="56"/>
      <c r="JKD122" s="56"/>
      <c r="JKE122" s="56"/>
      <c r="JKF122" s="56"/>
      <c r="JKG122" s="56"/>
      <c r="JKH122" s="56"/>
      <c r="JKI122" s="56"/>
      <c r="JKJ122" s="56"/>
      <c r="JKK122" s="56"/>
      <c r="JKL122" s="56"/>
      <c r="JKM122" s="56"/>
      <c r="JKN122" s="56"/>
      <c r="JKO122" s="56"/>
      <c r="JKP122" s="56"/>
      <c r="JKQ122" s="56"/>
      <c r="JKR122" s="56"/>
      <c r="JKS122" s="56"/>
      <c r="JKT122" s="56"/>
      <c r="JKU122" s="56"/>
      <c r="JKV122" s="56"/>
      <c r="JKW122" s="56"/>
      <c r="JKX122" s="56"/>
      <c r="JKY122" s="56"/>
      <c r="JKZ122" s="56"/>
      <c r="JLA122" s="56"/>
      <c r="JLB122" s="56"/>
      <c r="JLC122" s="56"/>
      <c r="JLD122" s="56"/>
      <c r="JLE122" s="56"/>
      <c r="JLF122" s="56"/>
      <c r="JLG122" s="56"/>
      <c r="JLH122" s="56"/>
      <c r="JLI122" s="56"/>
      <c r="JLJ122" s="56"/>
      <c r="JLK122" s="56"/>
      <c r="JLL122" s="56"/>
      <c r="JLM122" s="56"/>
      <c r="JLN122" s="56"/>
      <c r="JLO122" s="56"/>
      <c r="JLP122" s="56"/>
      <c r="JLQ122" s="56"/>
      <c r="JLR122" s="56"/>
      <c r="JLS122" s="56"/>
      <c r="JLT122" s="56"/>
      <c r="JLU122" s="56"/>
      <c r="JLV122" s="56"/>
      <c r="JLW122" s="56"/>
      <c r="JLX122" s="56"/>
      <c r="JLY122" s="56"/>
      <c r="JLZ122" s="56"/>
      <c r="JMA122" s="56"/>
      <c r="JMB122" s="56"/>
      <c r="JMC122" s="56"/>
      <c r="JMD122" s="56"/>
      <c r="JME122" s="56"/>
      <c r="JMF122" s="56"/>
      <c r="JMG122" s="56"/>
      <c r="JMH122" s="56"/>
      <c r="JMI122" s="56"/>
      <c r="JMJ122" s="56"/>
      <c r="JMK122" s="56"/>
      <c r="JML122" s="56"/>
      <c r="JMM122" s="56"/>
      <c r="JMN122" s="56"/>
      <c r="JMO122" s="56"/>
      <c r="JMP122" s="56"/>
      <c r="JMQ122" s="56"/>
      <c r="JMR122" s="56"/>
      <c r="JMS122" s="56"/>
      <c r="JMT122" s="56"/>
      <c r="JMU122" s="56"/>
      <c r="JMV122" s="56"/>
      <c r="JMW122" s="56"/>
      <c r="JMX122" s="56"/>
      <c r="JMY122" s="56"/>
      <c r="JMZ122" s="56"/>
      <c r="JNA122" s="56"/>
      <c r="JNB122" s="56"/>
      <c r="JNC122" s="56"/>
      <c r="JND122" s="56"/>
      <c r="JNE122" s="56"/>
      <c r="JNF122" s="56"/>
      <c r="JNG122" s="56"/>
      <c r="JNH122" s="56"/>
      <c r="JNI122" s="56"/>
      <c r="JNJ122" s="56"/>
      <c r="JNK122" s="56"/>
      <c r="JNL122" s="56"/>
      <c r="JNM122" s="56"/>
      <c r="JNN122" s="56"/>
      <c r="JNO122" s="56"/>
      <c r="JNP122" s="56"/>
      <c r="JNQ122" s="56"/>
      <c r="JNR122" s="56"/>
      <c r="JNS122" s="56"/>
      <c r="JNT122" s="56"/>
      <c r="JNU122" s="56"/>
      <c r="JNV122" s="56"/>
      <c r="JNW122" s="56"/>
      <c r="JNX122" s="56"/>
      <c r="JNY122" s="56"/>
      <c r="JNZ122" s="56"/>
      <c r="JOA122" s="56"/>
      <c r="JOB122" s="56"/>
      <c r="JOC122" s="56"/>
      <c r="JOD122" s="56"/>
      <c r="JOE122" s="56"/>
      <c r="JOF122" s="56"/>
      <c r="JOG122" s="56"/>
      <c r="JOH122" s="56"/>
      <c r="JOI122" s="56"/>
      <c r="JOJ122" s="56"/>
      <c r="JOK122" s="56"/>
      <c r="JOL122" s="56"/>
      <c r="JOM122" s="56"/>
      <c r="JON122" s="56"/>
      <c r="JOO122" s="56"/>
      <c r="JOP122" s="56"/>
      <c r="JOQ122" s="56"/>
      <c r="JOR122" s="56"/>
      <c r="JOS122" s="56"/>
      <c r="JOT122" s="56"/>
      <c r="JOU122" s="56"/>
      <c r="JOV122" s="56"/>
      <c r="JOW122" s="56"/>
      <c r="JOX122" s="56"/>
      <c r="JOY122" s="56"/>
      <c r="JOZ122" s="56"/>
      <c r="JPA122" s="56"/>
      <c r="JPB122" s="56"/>
      <c r="JPC122" s="56"/>
      <c r="JPD122" s="56"/>
      <c r="JPE122" s="56"/>
      <c r="JPF122" s="56"/>
      <c r="JPG122" s="56"/>
      <c r="JPH122" s="56"/>
      <c r="JPI122" s="56"/>
      <c r="JPJ122" s="56"/>
      <c r="JPK122" s="56"/>
      <c r="JPL122" s="56"/>
      <c r="JPM122" s="56"/>
      <c r="JPN122" s="56"/>
      <c r="JPO122" s="56"/>
      <c r="JPP122" s="56"/>
      <c r="JPQ122" s="56"/>
      <c r="JPR122" s="56"/>
      <c r="JPS122" s="56"/>
      <c r="JPT122" s="56"/>
      <c r="JPU122" s="56"/>
      <c r="JPV122" s="56"/>
      <c r="JPW122" s="56"/>
      <c r="JPX122" s="56"/>
      <c r="JPY122" s="56"/>
      <c r="JPZ122" s="56"/>
      <c r="JQA122" s="56"/>
      <c r="JQB122" s="56"/>
      <c r="JQC122" s="56"/>
      <c r="JQD122" s="56"/>
      <c r="JQE122" s="56"/>
      <c r="JQF122" s="56"/>
      <c r="JQG122" s="56"/>
      <c r="JQH122" s="56"/>
      <c r="JQI122" s="56"/>
      <c r="JQJ122" s="56"/>
      <c r="JQK122" s="56"/>
      <c r="JQL122" s="56"/>
      <c r="JQM122" s="56"/>
      <c r="JQN122" s="56"/>
      <c r="JQO122" s="56"/>
      <c r="JQP122" s="56"/>
      <c r="JQQ122" s="56"/>
      <c r="JQR122" s="56"/>
      <c r="JQS122" s="56"/>
      <c r="JQT122" s="56"/>
      <c r="JQU122" s="56"/>
      <c r="JQV122" s="56"/>
      <c r="JQW122" s="56"/>
      <c r="JQX122" s="56"/>
      <c r="JQY122" s="56"/>
      <c r="JQZ122" s="56"/>
      <c r="JRA122" s="56"/>
      <c r="JRB122" s="56"/>
      <c r="JRC122" s="56"/>
      <c r="JRD122" s="56"/>
      <c r="JRE122" s="56"/>
      <c r="JRF122" s="56"/>
      <c r="JRG122" s="56"/>
      <c r="JRH122" s="56"/>
      <c r="JRI122" s="56"/>
      <c r="JRJ122" s="56"/>
      <c r="JRK122" s="56"/>
      <c r="JRL122" s="56"/>
      <c r="JRM122" s="56"/>
      <c r="JRN122" s="56"/>
      <c r="JRO122" s="56"/>
      <c r="JRP122" s="56"/>
      <c r="JRQ122" s="56"/>
      <c r="JRR122" s="56"/>
      <c r="JRS122" s="56"/>
      <c r="JRT122" s="56"/>
      <c r="JRU122" s="56"/>
      <c r="JRV122" s="56"/>
      <c r="JRW122" s="56"/>
      <c r="JRX122" s="56"/>
      <c r="JRY122" s="56"/>
      <c r="JRZ122" s="56"/>
      <c r="JSA122" s="56"/>
      <c r="JSB122" s="56"/>
      <c r="JSC122" s="56"/>
      <c r="JSD122" s="56"/>
      <c r="JSE122" s="56"/>
      <c r="JSF122" s="56"/>
      <c r="JSG122" s="56"/>
      <c r="JSH122" s="56"/>
      <c r="JSI122" s="56"/>
      <c r="JSJ122" s="56"/>
      <c r="JSK122" s="56"/>
      <c r="JSL122" s="56"/>
      <c r="JSM122" s="56"/>
      <c r="JSN122" s="56"/>
      <c r="JSO122" s="56"/>
      <c r="JSP122" s="56"/>
      <c r="JSQ122" s="56"/>
      <c r="JSR122" s="56"/>
      <c r="JSS122" s="56"/>
      <c r="JST122" s="56"/>
      <c r="JSU122" s="56"/>
      <c r="JSV122" s="56"/>
      <c r="JSW122" s="56"/>
      <c r="JSX122" s="56"/>
      <c r="JSY122" s="56"/>
      <c r="JSZ122" s="56"/>
      <c r="JTA122" s="56"/>
      <c r="JTB122" s="56"/>
      <c r="JTC122" s="56"/>
      <c r="JTD122" s="56"/>
      <c r="JTE122" s="56"/>
      <c r="JTF122" s="56"/>
      <c r="JTG122" s="56"/>
      <c r="JTH122" s="56"/>
      <c r="JTI122" s="56"/>
      <c r="JTJ122" s="56"/>
      <c r="JTK122" s="56"/>
      <c r="JTL122" s="56"/>
      <c r="JTM122" s="56"/>
      <c r="JTN122" s="56"/>
      <c r="JTO122" s="56"/>
      <c r="JTP122" s="56"/>
      <c r="JTQ122" s="56"/>
      <c r="JTR122" s="56"/>
      <c r="JTS122" s="56"/>
      <c r="JTT122" s="56"/>
      <c r="JTU122" s="56"/>
      <c r="JTV122" s="56"/>
      <c r="JTW122" s="56"/>
      <c r="JTX122" s="56"/>
      <c r="JTY122" s="56"/>
      <c r="JTZ122" s="56"/>
      <c r="JUA122" s="56"/>
      <c r="JUB122" s="56"/>
      <c r="JUC122" s="56"/>
      <c r="JUD122" s="56"/>
      <c r="JUE122" s="56"/>
      <c r="JUF122" s="56"/>
      <c r="JUG122" s="56"/>
      <c r="JUH122" s="56"/>
      <c r="JUI122" s="56"/>
      <c r="JUJ122" s="56"/>
      <c r="JUK122" s="56"/>
      <c r="JUL122" s="56"/>
      <c r="JUM122" s="56"/>
      <c r="JUN122" s="56"/>
      <c r="JUO122" s="56"/>
      <c r="JUP122" s="56"/>
      <c r="JUQ122" s="56"/>
      <c r="JUR122" s="56"/>
      <c r="JUS122" s="56"/>
      <c r="JUT122" s="56"/>
      <c r="JUU122" s="56"/>
      <c r="JUV122" s="56"/>
      <c r="JUW122" s="56"/>
      <c r="JUX122" s="56"/>
      <c r="JUY122" s="56"/>
      <c r="JUZ122" s="56"/>
      <c r="JVA122" s="56"/>
      <c r="JVB122" s="56"/>
      <c r="JVC122" s="56"/>
      <c r="JVD122" s="56"/>
      <c r="JVE122" s="56"/>
      <c r="JVF122" s="56"/>
      <c r="JVG122" s="56"/>
      <c r="JVH122" s="56"/>
      <c r="JVI122" s="56"/>
      <c r="JVJ122" s="56"/>
      <c r="JVK122" s="56"/>
      <c r="JVL122" s="56"/>
      <c r="JVM122" s="56"/>
      <c r="JVN122" s="56"/>
      <c r="JVO122" s="56"/>
      <c r="JVP122" s="56"/>
      <c r="JVQ122" s="56"/>
      <c r="JVR122" s="56"/>
      <c r="JVS122" s="56"/>
      <c r="JVT122" s="56"/>
      <c r="JVU122" s="56"/>
      <c r="JVV122" s="56"/>
      <c r="JVW122" s="56"/>
      <c r="JVX122" s="56"/>
      <c r="JVY122" s="56"/>
      <c r="JVZ122" s="56"/>
      <c r="JWA122" s="56"/>
      <c r="JWB122" s="56"/>
      <c r="JWC122" s="56"/>
      <c r="JWD122" s="56"/>
      <c r="JWE122" s="56"/>
      <c r="JWF122" s="56"/>
      <c r="JWG122" s="56"/>
      <c r="JWH122" s="56"/>
      <c r="JWI122" s="56"/>
      <c r="JWJ122" s="56"/>
      <c r="JWK122" s="56"/>
      <c r="JWL122" s="56"/>
      <c r="JWM122" s="56"/>
      <c r="JWN122" s="56"/>
      <c r="JWO122" s="56"/>
      <c r="JWP122" s="56"/>
      <c r="JWQ122" s="56"/>
      <c r="JWR122" s="56"/>
      <c r="JWS122" s="56"/>
      <c r="JWT122" s="56"/>
      <c r="JWU122" s="56"/>
      <c r="JWV122" s="56"/>
      <c r="JWW122" s="56"/>
      <c r="JWX122" s="56"/>
      <c r="JWY122" s="56"/>
      <c r="JWZ122" s="56"/>
      <c r="JXA122" s="56"/>
      <c r="JXB122" s="56"/>
      <c r="JXC122" s="56"/>
      <c r="JXD122" s="56"/>
      <c r="JXE122" s="56"/>
      <c r="JXF122" s="56"/>
      <c r="JXG122" s="56"/>
      <c r="JXH122" s="56"/>
      <c r="JXI122" s="56"/>
      <c r="JXJ122" s="56"/>
      <c r="JXK122" s="56"/>
      <c r="JXL122" s="56"/>
      <c r="JXM122" s="56"/>
      <c r="JXN122" s="56"/>
      <c r="JXO122" s="56"/>
      <c r="JXP122" s="56"/>
      <c r="JXQ122" s="56"/>
      <c r="JXR122" s="56"/>
      <c r="JXS122" s="56"/>
      <c r="JXT122" s="56"/>
      <c r="JXU122" s="56"/>
      <c r="JXV122" s="56"/>
      <c r="JXW122" s="56"/>
      <c r="JXX122" s="56"/>
      <c r="JXY122" s="56"/>
      <c r="JXZ122" s="56"/>
      <c r="JYA122" s="56"/>
      <c r="JYB122" s="56"/>
      <c r="JYC122" s="56"/>
      <c r="JYD122" s="56"/>
      <c r="JYE122" s="56"/>
      <c r="JYF122" s="56"/>
      <c r="JYG122" s="56"/>
      <c r="JYH122" s="56"/>
      <c r="JYI122" s="56"/>
      <c r="JYJ122" s="56"/>
      <c r="JYK122" s="56"/>
      <c r="JYL122" s="56"/>
      <c r="JYM122" s="56"/>
      <c r="JYN122" s="56"/>
      <c r="JYO122" s="56"/>
      <c r="JYP122" s="56"/>
      <c r="JYQ122" s="56"/>
      <c r="JYR122" s="56"/>
      <c r="JYS122" s="56"/>
      <c r="JYT122" s="56"/>
      <c r="JYU122" s="56"/>
      <c r="JYV122" s="56"/>
      <c r="JYW122" s="56"/>
      <c r="JYX122" s="56"/>
      <c r="JYY122" s="56"/>
      <c r="JYZ122" s="56"/>
      <c r="JZA122" s="56"/>
      <c r="JZB122" s="56"/>
      <c r="JZC122" s="56"/>
      <c r="JZD122" s="56"/>
      <c r="JZE122" s="56"/>
      <c r="JZF122" s="56"/>
      <c r="JZG122" s="56"/>
      <c r="JZH122" s="56"/>
      <c r="JZI122" s="56"/>
      <c r="JZJ122" s="56"/>
      <c r="JZK122" s="56"/>
      <c r="JZL122" s="56"/>
      <c r="JZM122" s="56"/>
      <c r="JZN122" s="56"/>
      <c r="JZO122" s="56"/>
      <c r="JZP122" s="56"/>
      <c r="JZQ122" s="56"/>
      <c r="JZR122" s="56"/>
      <c r="JZS122" s="56"/>
      <c r="JZT122" s="56"/>
      <c r="JZU122" s="56"/>
      <c r="JZV122" s="56"/>
      <c r="JZW122" s="56"/>
      <c r="JZX122" s="56"/>
      <c r="JZY122" s="56"/>
      <c r="JZZ122" s="56"/>
      <c r="KAA122" s="56"/>
      <c r="KAB122" s="56"/>
      <c r="KAC122" s="56"/>
      <c r="KAD122" s="56"/>
      <c r="KAE122" s="56"/>
      <c r="KAF122" s="56"/>
      <c r="KAG122" s="56"/>
      <c r="KAH122" s="56"/>
      <c r="KAI122" s="56"/>
      <c r="KAJ122" s="56"/>
      <c r="KAK122" s="56"/>
      <c r="KAL122" s="56"/>
      <c r="KAM122" s="56"/>
      <c r="KAN122" s="56"/>
      <c r="KAO122" s="56"/>
      <c r="KAP122" s="56"/>
      <c r="KAQ122" s="56"/>
      <c r="KAR122" s="56"/>
      <c r="KAS122" s="56"/>
      <c r="KAT122" s="56"/>
      <c r="KAU122" s="56"/>
      <c r="KAV122" s="56"/>
      <c r="KAW122" s="56"/>
      <c r="KAX122" s="56"/>
      <c r="KAY122" s="56"/>
      <c r="KAZ122" s="56"/>
      <c r="KBA122" s="56"/>
      <c r="KBB122" s="56"/>
      <c r="KBC122" s="56"/>
      <c r="KBD122" s="56"/>
      <c r="KBE122" s="56"/>
      <c r="KBF122" s="56"/>
      <c r="KBG122" s="56"/>
      <c r="KBH122" s="56"/>
      <c r="KBI122" s="56"/>
      <c r="KBJ122" s="56"/>
      <c r="KBK122" s="56"/>
      <c r="KBL122" s="56"/>
      <c r="KBM122" s="56"/>
      <c r="KBN122" s="56"/>
      <c r="KBO122" s="56"/>
      <c r="KBP122" s="56"/>
      <c r="KBQ122" s="56"/>
      <c r="KBR122" s="56"/>
      <c r="KBS122" s="56"/>
      <c r="KBT122" s="56"/>
      <c r="KBU122" s="56"/>
      <c r="KBV122" s="56"/>
      <c r="KBW122" s="56"/>
      <c r="KBX122" s="56"/>
      <c r="KBY122" s="56"/>
      <c r="KBZ122" s="56"/>
      <c r="KCA122" s="56"/>
      <c r="KCB122" s="56"/>
      <c r="KCC122" s="56"/>
      <c r="KCD122" s="56"/>
      <c r="KCE122" s="56"/>
      <c r="KCF122" s="56"/>
      <c r="KCG122" s="56"/>
      <c r="KCH122" s="56"/>
      <c r="KCI122" s="56"/>
      <c r="KCJ122" s="56"/>
      <c r="KCK122" s="56"/>
      <c r="KCL122" s="56"/>
      <c r="KCM122" s="56"/>
      <c r="KCN122" s="56"/>
      <c r="KCO122" s="56"/>
      <c r="KCP122" s="56"/>
      <c r="KCQ122" s="56"/>
      <c r="KCR122" s="56"/>
      <c r="KCS122" s="56"/>
      <c r="KCT122" s="56"/>
      <c r="KCU122" s="56"/>
      <c r="KCV122" s="56"/>
      <c r="KCW122" s="56"/>
      <c r="KCX122" s="56"/>
      <c r="KCY122" s="56"/>
      <c r="KCZ122" s="56"/>
      <c r="KDA122" s="56"/>
      <c r="KDB122" s="56"/>
      <c r="KDC122" s="56"/>
      <c r="KDD122" s="56"/>
      <c r="KDE122" s="56"/>
      <c r="KDF122" s="56"/>
      <c r="KDG122" s="56"/>
      <c r="KDH122" s="56"/>
      <c r="KDI122" s="56"/>
      <c r="KDJ122" s="56"/>
      <c r="KDK122" s="56"/>
      <c r="KDL122" s="56"/>
      <c r="KDM122" s="56"/>
      <c r="KDN122" s="56"/>
      <c r="KDO122" s="56"/>
      <c r="KDP122" s="56"/>
      <c r="KDQ122" s="56"/>
      <c r="KDR122" s="56"/>
      <c r="KDS122" s="56"/>
      <c r="KDT122" s="56"/>
      <c r="KDU122" s="56"/>
      <c r="KDV122" s="56"/>
      <c r="KDW122" s="56"/>
      <c r="KDX122" s="56"/>
      <c r="KDY122" s="56"/>
      <c r="KDZ122" s="56"/>
      <c r="KEA122" s="56"/>
      <c r="KEB122" s="56"/>
      <c r="KEC122" s="56"/>
      <c r="KED122" s="56"/>
      <c r="KEE122" s="56"/>
      <c r="KEF122" s="56"/>
      <c r="KEG122" s="56"/>
      <c r="KEH122" s="56"/>
      <c r="KEI122" s="56"/>
      <c r="KEJ122" s="56"/>
      <c r="KEK122" s="56"/>
      <c r="KEL122" s="56"/>
      <c r="KEM122" s="56"/>
      <c r="KEN122" s="56"/>
      <c r="KEO122" s="56"/>
      <c r="KEP122" s="56"/>
      <c r="KEQ122" s="56"/>
      <c r="KER122" s="56"/>
      <c r="KES122" s="56"/>
      <c r="KET122" s="56"/>
      <c r="KEU122" s="56"/>
      <c r="KEV122" s="56"/>
      <c r="KEW122" s="56"/>
      <c r="KEX122" s="56"/>
      <c r="KEY122" s="56"/>
      <c r="KEZ122" s="56"/>
      <c r="KFA122" s="56"/>
      <c r="KFB122" s="56"/>
      <c r="KFC122" s="56"/>
      <c r="KFD122" s="56"/>
      <c r="KFE122" s="56"/>
      <c r="KFF122" s="56"/>
      <c r="KFG122" s="56"/>
      <c r="KFH122" s="56"/>
      <c r="KFI122" s="56"/>
      <c r="KFJ122" s="56"/>
      <c r="KFK122" s="56"/>
      <c r="KFL122" s="56"/>
      <c r="KFM122" s="56"/>
      <c r="KFN122" s="56"/>
      <c r="KFO122" s="56"/>
      <c r="KFP122" s="56"/>
      <c r="KFQ122" s="56"/>
      <c r="KFR122" s="56"/>
      <c r="KFS122" s="56"/>
      <c r="KFT122" s="56"/>
      <c r="KFU122" s="56"/>
      <c r="KFV122" s="56"/>
      <c r="KFW122" s="56"/>
      <c r="KFX122" s="56"/>
      <c r="KFY122" s="56"/>
      <c r="KFZ122" s="56"/>
      <c r="KGA122" s="56"/>
      <c r="KGB122" s="56"/>
      <c r="KGC122" s="56"/>
      <c r="KGD122" s="56"/>
      <c r="KGE122" s="56"/>
      <c r="KGF122" s="56"/>
      <c r="KGG122" s="56"/>
      <c r="KGH122" s="56"/>
      <c r="KGI122" s="56"/>
      <c r="KGJ122" s="56"/>
      <c r="KGK122" s="56"/>
      <c r="KGL122" s="56"/>
      <c r="KGM122" s="56"/>
      <c r="KGN122" s="56"/>
      <c r="KGO122" s="56"/>
      <c r="KGP122" s="56"/>
      <c r="KGQ122" s="56"/>
      <c r="KGR122" s="56"/>
      <c r="KGS122" s="56"/>
      <c r="KGT122" s="56"/>
      <c r="KGU122" s="56"/>
      <c r="KGV122" s="56"/>
      <c r="KGW122" s="56"/>
      <c r="KGX122" s="56"/>
      <c r="KGY122" s="56"/>
      <c r="KGZ122" s="56"/>
      <c r="KHA122" s="56"/>
      <c r="KHB122" s="56"/>
      <c r="KHC122" s="56"/>
      <c r="KHD122" s="56"/>
      <c r="KHE122" s="56"/>
      <c r="KHF122" s="56"/>
      <c r="KHG122" s="56"/>
      <c r="KHH122" s="56"/>
      <c r="KHI122" s="56"/>
      <c r="KHJ122" s="56"/>
      <c r="KHK122" s="56"/>
      <c r="KHL122" s="56"/>
      <c r="KHM122" s="56"/>
      <c r="KHN122" s="56"/>
      <c r="KHO122" s="56"/>
      <c r="KHP122" s="56"/>
      <c r="KHQ122" s="56"/>
      <c r="KHR122" s="56"/>
      <c r="KHS122" s="56"/>
      <c r="KHT122" s="56"/>
      <c r="KHU122" s="56"/>
      <c r="KHV122" s="56"/>
      <c r="KHW122" s="56"/>
      <c r="KHX122" s="56"/>
      <c r="KHY122" s="56"/>
      <c r="KHZ122" s="56"/>
      <c r="KIA122" s="56"/>
      <c r="KIB122" s="56"/>
      <c r="KIC122" s="56"/>
      <c r="KID122" s="56"/>
      <c r="KIE122" s="56"/>
      <c r="KIF122" s="56"/>
      <c r="KIG122" s="56"/>
      <c r="KIH122" s="56"/>
      <c r="KII122" s="56"/>
      <c r="KIJ122" s="56"/>
      <c r="KIK122" s="56"/>
      <c r="KIL122" s="56"/>
      <c r="KIM122" s="56"/>
      <c r="KIN122" s="56"/>
      <c r="KIO122" s="56"/>
      <c r="KIP122" s="56"/>
      <c r="KIQ122" s="56"/>
      <c r="KIR122" s="56"/>
      <c r="KIS122" s="56"/>
      <c r="KIT122" s="56"/>
      <c r="KIU122" s="56"/>
      <c r="KIV122" s="56"/>
      <c r="KIW122" s="56"/>
      <c r="KIX122" s="56"/>
      <c r="KIY122" s="56"/>
      <c r="KIZ122" s="56"/>
      <c r="KJA122" s="56"/>
      <c r="KJB122" s="56"/>
      <c r="KJC122" s="56"/>
      <c r="KJD122" s="56"/>
      <c r="KJE122" s="56"/>
      <c r="KJF122" s="56"/>
      <c r="KJG122" s="56"/>
      <c r="KJH122" s="56"/>
      <c r="KJI122" s="56"/>
      <c r="KJJ122" s="56"/>
      <c r="KJK122" s="56"/>
      <c r="KJL122" s="56"/>
      <c r="KJM122" s="56"/>
      <c r="KJN122" s="56"/>
      <c r="KJO122" s="56"/>
      <c r="KJP122" s="56"/>
      <c r="KJQ122" s="56"/>
      <c r="KJR122" s="56"/>
      <c r="KJS122" s="56"/>
      <c r="KJT122" s="56"/>
      <c r="KJU122" s="56"/>
      <c r="KJV122" s="56"/>
      <c r="KJW122" s="56"/>
      <c r="KJX122" s="56"/>
      <c r="KJY122" s="56"/>
      <c r="KJZ122" s="56"/>
      <c r="KKA122" s="56"/>
      <c r="KKB122" s="56"/>
      <c r="KKC122" s="56"/>
      <c r="KKD122" s="56"/>
      <c r="KKE122" s="56"/>
      <c r="KKF122" s="56"/>
      <c r="KKG122" s="56"/>
      <c r="KKH122" s="56"/>
      <c r="KKI122" s="56"/>
      <c r="KKJ122" s="56"/>
      <c r="KKK122" s="56"/>
      <c r="KKL122" s="56"/>
      <c r="KKM122" s="56"/>
      <c r="KKN122" s="56"/>
      <c r="KKO122" s="56"/>
      <c r="KKP122" s="56"/>
      <c r="KKQ122" s="56"/>
      <c r="KKR122" s="56"/>
      <c r="KKS122" s="56"/>
      <c r="KKT122" s="56"/>
      <c r="KKU122" s="56"/>
      <c r="KKV122" s="56"/>
      <c r="KKW122" s="56"/>
      <c r="KKX122" s="56"/>
      <c r="KKY122" s="56"/>
      <c r="KKZ122" s="56"/>
      <c r="KLA122" s="56"/>
      <c r="KLB122" s="56"/>
      <c r="KLC122" s="56"/>
      <c r="KLD122" s="56"/>
      <c r="KLE122" s="56"/>
      <c r="KLF122" s="56"/>
      <c r="KLG122" s="56"/>
      <c r="KLH122" s="56"/>
      <c r="KLI122" s="56"/>
      <c r="KLJ122" s="56"/>
      <c r="KLK122" s="56"/>
      <c r="KLL122" s="56"/>
      <c r="KLM122" s="56"/>
      <c r="KLN122" s="56"/>
      <c r="KLO122" s="56"/>
      <c r="KLP122" s="56"/>
      <c r="KLQ122" s="56"/>
      <c r="KLR122" s="56"/>
      <c r="KLS122" s="56"/>
      <c r="KLT122" s="56"/>
      <c r="KLU122" s="56"/>
      <c r="KLV122" s="56"/>
      <c r="KLW122" s="56"/>
      <c r="KLX122" s="56"/>
      <c r="KLY122" s="56"/>
      <c r="KLZ122" s="56"/>
      <c r="KMA122" s="56"/>
      <c r="KMB122" s="56"/>
      <c r="KMC122" s="56"/>
      <c r="KMD122" s="56"/>
      <c r="KME122" s="56"/>
      <c r="KMF122" s="56"/>
      <c r="KMG122" s="56"/>
      <c r="KMH122" s="56"/>
      <c r="KMI122" s="56"/>
      <c r="KMJ122" s="56"/>
      <c r="KMK122" s="56"/>
      <c r="KML122" s="56"/>
      <c r="KMM122" s="56"/>
      <c r="KMN122" s="56"/>
      <c r="KMO122" s="56"/>
      <c r="KMP122" s="56"/>
      <c r="KMQ122" s="56"/>
      <c r="KMR122" s="56"/>
      <c r="KMS122" s="56"/>
      <c r="KMT122" s="56"/>
      <c r="KMU122" s="56"/>
      <c r="KMV122" s="56"/>
      <c r="KMW122" s="56"/>
      <c r="KMX122" s="56"/>
      <c r="KMY122" s="56"/>
      <c r="KMZ122" s="56"/>
      <c r="KNA122" s="56"/>
      <c r="KNB122" s="56"/>
      <c r="KNC122" s="56"/>
      <c r="KND122" s="56"/>
      <c r="KNE122" s="56"/>
      <c r="KNF122" s="56"/>
      <c r="KNG122" s="56"/>
      <c r="KNH122" s="56"/>
      <c r="KNI122" s="56"/>
      <c r="KNJ122" s="56"/>
      <c r="KNK122" s="56"/>
      <c r="KNL122" s="56"/>
      <c r="KNM122" s="56"/>
      <c r="KNN122" s="56"/>
      <c r="KNO122" s="56"/>
      <c r="KNP122" s="56"/>
      <c r="KNQ122" s="56"/>
      <c r="KNR122" s="56"/>
      <c r="KNS122" s="56"/>
      <c r="KNT122" s="56"/>
      <c r="KNU122" s="56"/>
      <c r="KNV122" s="56"/>
      <c r="KNW122" s="56"/>
      <c r="KNX122" s="56"/>
      <c r="KNY122" s="56"/>
      <c r="KNZ122" s="56"/>
      <c r="KOA122" s="56"/>
      <c r="KOB122" s="56"/>
      <c r="KOC122" s="56"/>
      <c r="KOD122" s="56"/>
      <c r="KOE122" s="56"/>
      <c r="KOF122" s="56"/>
      <c r="KOG122" s="56"/>
      <c r="KOH122" s="56"/>
      <c r="KOI122" s="56"/>
      <c r="KOJ122" s="56"/>
      <c r="KOK122" s="56"/>
      <c r="KOL122" s="56"/>
      <c r="KOM122" s="56"/>
      <c r="KON122" s="56"/>
      <c r="KOO122" s="56"/>
      <c r="KOP122" s="56"/>
      <c r="KOQ122" s="56"/>
      <c r="KOR122" s="56"/>
      <c r="KOS122" s="56"/>
      <c r="KOT122" s="56"/>
      <c r="KOU122" s="56"/>
      <c r="KOV122" s="56"/>
      <c r="KOW122" s="56"/>
      <c r="KOX122" s="56"/>
      <c r="KOY122" s="56"/>
      <c r="KOZ122" s="56"/>
      <c r="KPA122" s="56"/>
      <c r="KPB122" s="56"/>
      <c r="KPC122" s="56"/>
      <c r="KPD122" s="56"/>
      <c r="KPE122" s="56"/>
      <c r="KPF122" s="56"/>
      <c r="KPG122" s="56"/>
      <c r="KPH122" s="56"/>
      <c r="KPI122" s="56"/>
      <c r="KPJ122" s="56"/>
      <c r="KPK122" s="56"/>
      <c r="KPL122" s="56"/>
      <c r="KPM122" s="56"/>
      <c r="KPN122" s="56"/>
      <c r="KPO122" s="56"/>
      <c r="KPP122" s="56"/>
      <c r="KPQ122" s="56"/>
      <c r="KPR122" s="56"/>
      <c r="KPS122" s="56"/>
      <c r="KPT122" s="56"/>
      <c r="KPU122" s="56"/>
      <c r="KPV122" s="56"/>
      <c r="KPW122" s="56"/>
      <c r="KPX122" s="56"/>
      <c r="KPY122" s="56"/>
      <c r="KPZ122" s="56"/>
      <c r="KQA122" s="56"/>
      <c r="KQB122" s="56"/>
      <c r="KQC122" s="56"/>
      <c r="KQD122" s="56"/>
      <c r="KQE122" s="56"/>
      <c r="KQF122" s="56"/>
      <c r="KQG122" s="56"/>
      <c r="KQH122" s="56"/>
      <c r="KQI122" s="56"/>
      <c r="KQJ122" s="56"/>
      <c r="KQK122" s="56"/>
      <c r="KQL122" s="56"/>
      <c r="KQM122" s="56"/>
      <c r="KQN122" s="56"/>
      <c r="KQO122" s="56"/>
      <c r="KQP122" s="56"/>
      <c r="KQQ122" s="56"/>
      <c r="KQR122" s="56"/>
      <c r="KQS122" s="56"/>
      <c r="KQT122" s="56"/>
      <c r="KQU122" s="56"/>
      <c r="KQV122" s="56"/>
      <c r="KQW122" s="56"/>
      <c r="KQX122" s="56"/>
      <c r="KQY122" s="56"/>
      <c r="KQZ122" s="56"/>
      <c r="KRA122" s="56"/>
      <c r="KRB122" s="56"/>
      <c r="KRC122" s="56"/>
      <c r="KRD122" s="56"/>
      <c r="KRE122" s="56"/>
      <c r="KRF122" s="56"/>
      <c r="KRG122" s="56"/>
      <c r="KRH122" s="56"/>
      <c r="KRI122" s="56"/>
      <c r="KRJ122" s="56"/>
      <c r="KRK122" s="56"/>
      <c r="KRL122" s="56"/>
      <c r="KRM122" s="56"/>
      <c r="KRN122" s="56"/>
      <c r="KRO122" s="56"/>
      <c r="KRP122" s="56"/>
      <c r="KRQ122" s="56"/>
      <c r="KRR122" s="56"/>
      <c r="KRS122" s="56"/>
      <c r="KRT122" s="56"/>
      <c r="KRU122" s="56"/>
      <c r="KRV122" s="56"/>
      <c r="KRW122" s="56"/>
      <c r="KRX122" s="56"/>
      <c r="KRY122" s="56"/>
      <c r="KRZ122" s="56"/>
      <c r="KSA122" s="56"/>
      <c r="KSB122" s="56"/>
      <c r="KSC122" s="56"/>
      <c r="KSD122" s="56"/>
      <c r="KSE122" s="56"/>
      <c r="KSF122" s="56"/>
      <c r="KSG122" s="56"/>
      <c r="KSH122" s="56"/>
      <c r="KSI122" s="56"/>
      <c r="KSJ122" s="56"/>
      <c r="KSK122" s="56"/>
      <c r="KSL122" s="56"/>
      <c r="KSM122" s="56"/>
      <c r="KSN122" s="56"/>
      <c r="KSO122" s="56"/>
      <c r="KSP122" s="56"/>
      <c r="KSQ122" s="56"/>
      <c r="KSR122" s="56"/>
      <c r="KSS122" s="56"/>
      <c r="KST122" s="56"/>
      <c r="KSU122" s="56"/>
      <c r="KSV122" s="56"/>
      <c r="KSW122" s="56"/>
      <c r="KSX122" s="56"/>
      <c r="KSY122" s="56"/>
      <c r="KSZ122" s="56"/>
      <c r="KTA122" s="56"/>
      <c r="KTB122" s="56"/>
      <c r="KTC122" s="56"/>
      <c r="KTD122" s="56"/>
      <c r="KTE122" s="56"/>
      <c r="KTF122" s="56"/>
      <c r="KTG122" s="56"/>
      <c r="KTH122" s="56"/>
      <c r="KTI122" s="56"/>
      <c r="KTJ122" s="56"/>
      <c r="KTK122" s="56"/>
      <c r="KTL122" s="56"/>
      <c r="KTM122" s="56"/>
      <c r="KTN122" s="56"/>
      <c r="KTO122" s="56"/>
      <c r="KTP122" s="56"/>
      <c r="KTQ122" s="56"/>
      <c r="KTR122" s="56"/>
      <c r="KTS122" s="56"/>
      <c r="KTT122" s="56"/>
      <c r="KTU122" s="56"/>
      <c r="KTV122" s="56"/>
      <c r="KTW122" s="56"/>
      <c r="KTX122" s="56"/>
      <c r="KTY122" s="56"/>
      <c r="KTZ122" s="56"/>
      <c r="KUA122" s="56"/>
      <c r="KUB122" s="56"/>
      <c r="KUC122" s="56"/>
      <c r="KUD122" s="56"/>
      <c r="KUE122" s="56"/>
      <c r="KUF122" s="56"/>
      <c r="KUG122" s="56"/>
      <c r="KUH122" s="56"/>
      <c r="KUI122" s="56"/>
      <c r="KUJ122" s="56"/>
      <c r="KUK122" s="56"/>
      <c r="KUL122" s="56"/>
      <c r="KUM122" s="56"/>
      <c r="KUN122" s="56"/>
      <c r="KUO122" s="56"/>
      <c r="KUP122" s="56"/>
      <c r="KUQ122" s="56"/>
      <c r="KUR122" s="56"/>
      <c r="KUS122" s="56"/>
      <c r="KUT122" s="56"/>
      <c r="KUU122" s="56"/>
      <c r="KUV122" s="56"/>
      <c r="KUW122" s="56"/>
      <c r="KUX122" s="56"/>
      <c r="KUY122" s="56"/>
      <c r="KUZ122" s="56"/>
      <c r="KVA122" s="56"/>
      <c r="KVB122" s="56"/>
      <c r="KVC122" s="56"/>
      <c r="KVD122" s="56"/>
      <c r="KVE122" s="56"/>
      <c r="KVF122" s="56"/>
      <c r="KVG122" s="56"/>
      <c r="KVH122" s="56"/>
      <c r="KVI122" s="56"/>
      <c r="KVJ122" s="56"/>
      <c r="KVK122" s="56"/>
      <c r="KVL122" s="56"/>
      <c r="KVM122" s="56"/>
      <c r="KVN122" s="56"/>
      <c r="KVO122" s="56"/>
      <c r="KVP122" s="56"/>
      <c r="KVQ122" s="56"/>
      <c r="KVR122" s="56"/>
      <c r="KVS122" s="56"/>
      <c r="KVT122" s="56"/>
      <c r="KVU122" s="56"/>
      <c r="KVV122" s="56"/>
      <c r="KVW122" s="56"/>
      <c r="KVX122" s="56"/>
      <c r="KVY122" s="56"/>
      <c r="KVZ122" s="56"/>
      <c r="KWA122" s="56"/>
      <c r="KWB122" s="56"/>
      <c r="KWC122" s="56"/>
      <c r="KWD122" s="56"/>
      <c r="KWE122" s="56"/>
      <c r="KWF122" s="56"/>
      <c r="KWG122" s="56"/>
      <c r="KWH122" s="56"/>
      <c r="KWI122" s="56"/>
      <c r="KWJ122" s="56"/>
      <c r="KWK122" s="56"/>
      <c r="KWL122" s="56"/>
      <c r="KWM122" s="56"/>
      <c r="KWN122" s="56"/>
      <c r="KWO122" s="56"/>
      <c r="KWP122" s="56"/>
      <c r="KWQ122" s="56"/>
      <c r="KWR122" s="56"/>
      <c r="KWS122" s="56"/>
      <c r="KWT122" s="56"/>
      <c r="KWU122" s="56"/>
      <c r="KWV122" s="56"/>
      <c r="KWW122" s="56"/>
      <c r="KWX122" s="56"/>
      <c r="KWY122" s="56"/>
      <c r="KWZ122" s="56"/>
      <c r="KXA122" s="56"/>
      <c r="KXB122" s="56"/>
      <c r="KXC122" s="56"/>
      <c r="KXD122" s="56"/>
      <c r="KXE122" s="56"/>
      <c r="KXF122" s="56"/>
      <c r="KXG122" s="56"/>
      <c r="KXH122" s="56"/>
      <c r="KXI122" s="56"/>
      <c r="KXJ122" s="56"/>
      <c r="KXK122" s="56"/>
      <c r="KXL122" s="56"/>
      <c r="KXM122" s="56"/>
      <c r="KXN122" s="56"/>
      <c r="KXO122" s="56"/>
      <c r="KXP122" s="56"/>
      <c r="KXQ122" s="56"/>
      <c r="KXR122" s="56"/>
      <c r="KXS122" s="56"/>
      <c r="KXT122" s="56"/>
      <c r="KXU122" s="56"/>
      <c r="KXV122" s="56"/>
      <c r="KXW122" s="56"/>
      <c r="KXX122" s="56"/>
      <c r="KXY122" s="56"/>
      <c r="KXZ122" s="56"/>
      <c r="KYA122" s="56"/>
      <c r="KYB122" s="56"/>
      <c r="KYC122" s="56"/>
      <c r="KYD122" s="56"/>
      <c r="KYE122" s="56"/>
      <c r="KYF122" s="56"/>
      <c r="KYG122" s="56"/>
      <c r="KYH122" s="56"/>
      <c r="KYI122" s="56"/>
      <c r="KYJ122" s="56"/>
      <c r="KYK122" s="56"/>
      <c r="KYL122" s="56"/>
      <c r="KYM122" s="56"/>
      <c r="KYN122" s="56"/>
      <c r="KYO122" s="56"/>
      <c r="KYP122" s="56"/>
      <c r="KYQ122" s="56"/>
      <c r="KYR122" s="56"/>
      <c r="KYS122" s="56"/>
      <c r="KYT122" s="56"/>
      <c r="KYU122" s="56"/>
      <c r="KYV122" s="56"/>
      <c r="KYW122" s="56"/>
      <c r="KYX122" s="56"/>
      <c r="KYY122" s="56"/>
      <c r="KYZ122" s="56"/>
      <c r="KZA122" s="56"/>
      <c r="KZB122" s="56"/>
      <c r="KZC122" s="56"/>
      <c r="KZD122" s="56"/>
      <c r="KZE122" s="56"/>
      <c r="KZF122" s="56"/>
      <c r="KZG122" s="56"/>
      <c r="KZH122" s="56"/>
      <c r="KZI122" s="56"/>
      <c r="KZJ122" s="56"/>
      <c r="KZK122" s="56"/>
      <c r="KZL122" s="56"/>
      <c r="KZM122" s="56"/>
      <c r="KZN122" s="56"/>
      <c r="KZO122" s="56"/>
      <c r="KZP122" s="56"/>
      <c r="KZQ122" s="56"/>
      <c r="KZR122" s="56"/>
      <c r="KZS122" s="56"/>
      <c r="KZT122" s="56"/>
      <c r="KZU122" s="56"/>
      <c r="KZV122" s="56"/>
      <c r="KZW122" s="56"/>
      <c r="KZX122" s="56"/>
      <c r="KZY122" s="56"/>
      <c r="KZZ122" s="56"/>
      <c r="LAA122" s="56"/>
      <c r="LAB122" s="56"/>
      <c r="LAC122" s="56"/>
      <c r="LAD122" s="56"/>
      <c r="LAE122" s="56"/>
      <c r="LAF122" s="56"/>
      <c r="LAG122" s="56"/>
      <c r="LAH122" s="56"/>
      <c r="LAI122" s="56"/>
      <c r="LAJ122" s="56"/>
      <c r="LAK122" s="56"/>
      <c r="LAL122" s="56"/>
      <c r="LAM122" s="56"/>
      <c r="LAN122" s="56"/>
      <c r="LAO122" s="56"/>
      <c r="LAP122" s="56"/>
      <c r="LAQ122" s="56"/>
      <c r="LAR122" s="56"/>
      <c r="LAS122" s="56"/>
      <c r="LAT122" s="56"/>
      <c r="LAU122" s="56"/>
      <c r="LAV122" s="56"/>
      <c r="LAW122" s="56"/>
      <c r="LAX122" s="56"/>
      <c r="LAY122" s="56"/>
      <c r="LAZ122" s="56"/>
      <c r="LBA122" s="56"/>
      <c r="LBB122" s="56"/>
      <c r="LBC122" s="56"/>
      <c r="LBD122" s="56"/>
      <c r="LBE122" s="56"/>
      <c r="LBF122" s="56"/>
      <c r="LBG122" s="56"/>
      <c r="LBH122" s="56"/>
      <c r="LBI122" s="56"/>
      <c r="LBJ122" s="56"/>
      <c r="LBK122" s="56"/>
      <c r="LBL122" s="56"/>
      <c r="LBM122" s="56"/>
      <c r="LBN122" s="56"/>
      <c r="LBO122" s="56"/>
      <c r="LBP122" s="56"/>
      <c r="LBQ122" s="56"/>
      <c r="LBR122" s="56"/>
      <c r="LBS122" s="56"/>
      <c r="LBT122" s="56"/>
      <c r="LBU122" s="56"/>
      <c r="LBV122" s="56"/>
      <c r="LBW122" s="56"/>
      <c r="LBX122" s="56"/>
      <c r="LBY122" s="56"/>
      <c r="LBZ122" s="56"/>
      <c r="LCA122" s="56"/>
      <c r="LCB122" s="56"/>
      <c r="LCC122" s="56"/>
      <c r="LCD122" s="56"/>
      <c r="LCE122" s="56"/>
      <c r="LCF122" s="56"/>
      <c r="LCG122" s="56"/>
      <c r="LCH122" s="56"/>
      <c r="LCI122" s="56"/>
      <c r="LCJ122" s="56"/>
      <c r="LCK122" s="56"/>
      <c r="LCL122" s="56"/>
      <c r="LCM122" s="56"/>
      <c r="LCN122" s="56"/>
      <c r="LCO122" s="56"/>
      <c r="LCP122" s="56"/>
      <c r="LCQ122" s="56"/>
      <c r="LCR122" s="56"/>
      <c r="LCS122" s="56"/>
      <c r="LCT122" s="56"/>
      <c r="LCU122" s="56"/>
      <c r="LCV122" s="56"/>
      <c r="LCW122" s="56"/>
      <c r="LCX122" s="56"/>
      <c r="LCY122" s="56"/>
      <c r="LCZ122" s="56"/>
      <c r="LDA122" s="56"/>
      <c r="LDB122" s="56"/>
      <c r="LDC122" s="56"/>
      <c r="LDD122" s="56"/>
      <c r="LDE122" s="56"/>
      <c r="LDF122" s="56"/>
      <c r="LDG122" s="56"/>
      <c r="LDH122" s="56"/>
      <c r="LDI122" s="56"/>
      <c r="LDJ122" s="56"/>
      <c r="LDK122" s="56"/>
      <c r="LDL122" s="56"/>
      <c r="LDM122" s="56"/>
      <c r="LDN122" s="56"/>
      <c r="LDO122" s="56"/>
      <c r="LDP122" s="56"/>
      <c r="LDQ122" s="56"/>
      <c r="LDR122" s="56"/>
      <c r="LDS122" s="56"/>
      <c r="LDT122" s="56"/>
      <c r="LDU122" s="56"/>
      <c r="LDV122" s="56"/>
      <c r="LDW122" s="56"/>
      <c r="LDX122" s="56"/>
      <c r="LDY122" s="56"/>
      <c r="LDZ122" s="56"/>
      <c r="LEA122" s="56"/>
      <c r="LEB122" s="56"/>
      <c r="LEC122" s="56"/>
      <c r="LED122" s="56"/>
      <c r="LEE122" s="56"/>
      <c r="LEF122" s="56"/>
      <c r="LEG122" s="56"/>
      <c r="LEH122" s="56"/>
      <c r="LEI122" s="56"/>
      <c r="LEJ122" s="56"/>
      <c r="LEK122" s="56"/>
      <c r="LEL122" s="56"/>
      <c r="LEM122" s="56"/>
      <c r="LEN122" s="56"/>
      <c r="LEO122" s="56"/>
      <c r="LEP122" s="56"/>
      <c r="LEQ122" s="56"/>
      <c r="LER122" s="56"/>
      <c r="LES122" s="56"/>
      <c r="LET122" s="56"/>
      <c r="LEU122" s="56"/>
      <c r="LEV122" s="56"/>
      <c r="LEW122" s="56"/>
      <c r="LEX122" s="56"/>
      <c r="LEY122" s="56"/>
      <c r="LEZ122" s="56"/>
      <c r="LFA122" s="56"/>
      <c r="LFB122" s="56"/>
      <c r="LFC122" s="56"/>
      <c r="LFD122" s="56"/>
      <c r="LFE122" s="56"/>
      <c r="LFF122" s="56"/>
      <c r="LFG122" s="56"/>
      <c r="LFH122" s="56"/>
      <c r="LFI122" s="56"/>
      <c r="LFJ122" s="56"/>
      <c r="LFK122" s="56"/>
      <c r="LFL122" s="56"/>
      <c r="LFM122" s="56"/>
      <c r="LFN122" s="56"/>
      <c r="LFO122" s="56"/>
      <c r="LFP122" s="56"/>
      <c r="LFQ122" s="56"/>
      <c r="LFR122" s="56"/>
      <c r="LFS122" s="56"/>
      <c r="LFT122" s="56"/>
      <c r="LFU122" s="56"/>
      <c r="LFV122" s="56"/>
      <c r="LFW122" s="56"/>
      <c r="LFX122" s="56"/>
      <c r="LFY122" s="56"/>
      <c r="LFZ122" s="56"/>
      <c r="LGA122" s="56"/>
      <c r="LGB122" s="56"/>
      <c r="LGC122" s="56"/>
      <c r="LGD122" s="56"/>
      <c r="LGE122" s="56"/>
      <c r="LGF122" s="56"/>
      <c r="LGG122" s="56"/>
      <c r="LGH122" s="56"/>
      <c r="LGI122" s="56"/>
      <c r="LGJ122" s="56"/>
      <c r="LGK122" s="56"/>
      <c r="LGL122" s="56"/>
      <c r="LGM122" s="56"/>
      <c r="LGN122" s="56"/>
      <c r="LGO122" s="56"/>
      <c r="LGP122" s="56"/>
      <c r="LGQ122" s="56"/>
      <c r="LGR122" s="56"/>
      <c r="LGS122" s="56"/>
      <c r="LGT122" s="56"/>
      <c r="LGU122" s="56"/>
      <c r="LGV122" s="56"/>
      <c r="LGW122" s="56"/>
      <c r="LGX122" s="56"/>
      <c r="LGY122" s="56"/>
      <c r="LGZ122" s="56"/>
      <c r="LHA122" s="56"/>
      <c r="LHB122" s="56"/>
      <c r="LHC122" s="56"/>
      <c r="LHD122" s="56"/>
      <c r="LHE122" s="56"/>
      <c r="LHF122" s="56"/>
      <c r="LHG122" s="56"/>
      <c r="LHH122" s="56"/>
      <c r="LHI122" s="56"/>
      <c r="LHJ122" s="56"/>
      <c r="LHK122" s="56"/>
      <c r="LHL122" s="56"/>
      <c r="LHM122" s="56"/>
      <c r="LHN122" s="56"/>
      <c r="LHO122" s="56"/>
      <c r="LHP122" s="56"/>
      <c r="LHQ122" s="56"/>
      <c r="LHR122" s="56"/>
      <c r="LHS122" s="56"/>
      <c r="LHT122" s="56"/>
      <c r="LHU122" s="56"/>
      <c r="LHV122" s="56"/>
      <c r="LHW122" s="56"/>
      <c r="LHX122" s="56"/>
      <c r="LHY122" s="56"/>
      <c r="LHZ122" s="56"/>
      <c r="LIA122" s="56"/>
      <c r="LIB122" s="56"/>
      <c r="LIC122" s="56"/>
      <c r="LID122" s="56"/>
      <c r="LIE122" s="56"/>
      <c r="LIF122" s="56"/>
      <c r="LIG122" s="56"/>
      <c r="LIH122" s="56"/>
      <c r="LII122" s="56"/>
      <c r="LIJ122" s="56"/>
      <c r="LIK122" s="56"/>
      <c r="LIL122" s="56"/>
      <c r="LIM122" s="56"/>
      <c r="LIN122" s="56"/>
      <c r="LIO122" s="56"/>
      <c r="LIP122" s="56"/>
      <c r="LIQ122" s="56"/>
      <c r="LIR122" s="56"/>
      <c r="LIS122" s="56"/>
      <c r="LIT122" s="56"/>
      <c r="LIU122" s="56"/>
      <c r="LIV122" s="56"/>
      <c r="LIW122" s="56"/>
      <c r="LIX122" s="56"/>
      <c r="LIY122" s="56"/>
      <c r="LIZ122" s="56"/>
      <c r="LJA122" s="56"/>
      <c r="LJB122" s="56"/>
      <c r="LJC122" s="56"/>
      <c r="LJD122" s="56"/>
      <c r="LJE122" s="56"/>
      <c r="LJF122" s="56"/>
      <c r="LJG122" s="56"/>
      <c r="LJH122" s="56"/>
      <c r="LJI122" s="56"/>
      <c r="LJJ122" s="56"/>
      <c r="LJK122" s="56"/>
      <c r="LJL122" s="56"/>
      <c r="LJM122" s="56"/>
      <c r="LJN122" s="56"/>
      <c r="LJO122" s="56"/>
      <c r="LJP122" s="56"/>
      <c r="LJQ122" s="56"/>
      <c r="LJR122" s="56"/>
      <c r="LJS122" s="56"/>
      <c r="LJT122" s="56"/>
      <c r="LJU122" s="56"/>
      <c r="LJV122" s="56"/>
      <c r="LJW122" s="56"/>
      <c r="LJX122" s="56"/>
      <c r="LJY122" s="56"/>
      <c r="LJZ122" s="56"/>
      <c r="LKA122" s="56"/>
      <c r="LKB122" s="56"/>
      <c r="LKC122" s="56"/>
      <c r="LKD122" s="56"/>
      <c r="LKE122" s="56"/>
      <c r="LKF122" s="56"/>
      <c r="LKG122" s="56"/>
      <c r="LKH122" s="56"/>
      <c r="LKI122" s="56"/>
      <c r="LKJ122" s="56"/>
      <c r="LKK122" s="56"/>
      <c r="LKL122" s="56"/>
      <c r="LKM122" s="56"/>
      <c r="LKN122" s="56"/>
      <c r="LKO122" s="56"/>
      <c r="LKP122" s="56"/>
      <c r="LKQ122" s="56"/>
      <c r="LKR122" s="56"/>
      <c r="LKS122" s="56"/>
      <c r="LKT122" s="56"/>
      <c r="LKU122" s="56"/>
      <c r="LKV122" s="56"/>
      <c r="LKW122" s="56"/>
      <c r="LKX122" s="56"/>
      <c r="LKY122" s="56"/>
      <c r="LKZ122" s="56"/>
      <c r="LLA122" s="56"/>
      <c r="LLB122" s="56"/>
      <c r="LLC122" s="56"/>
      <c r="LLD122" s="56"/>
      <c r="LLE122" s="56"/>
      <c r="LLF122" s="56"/>
      <c r="LLG122" s="56"/>
      <c r="LLH122" s="56"/>
      <c r="LLI122" s="56"/>
      <c r="LLJ122" s="56"/>
      <c r="LLK122" s="56"/>
      <c r="LLL122" s="56"/>
      <c r="LLM122" s="56"/>
      <c r="LLN122" s="56"/>
      <c r="LLO122" s="56"/>
      <c r="LLP122" s="56"/>
      <c r="LLQ122" s="56"/>
      <c r="LLR122" s="56"/>
      <c r="LLS122" s="56"/>
      <c r="LLT122" s="56"/>
      <c r="LLU122" s="56"/>
      <c r="LLV122" s="56"/>
      <c r="LLW122" s="56"/>
      <c r="LLX122" s="56"/>
      <c r="LLY122" s="56"/>
      <c r="LLZ122" s="56"/>
      <c r="LMA122" s="56"/>
      <c r="LMB122" s="56"/>
      <c r="LMC122" s="56"/>
      <c r="LMD122" s="56"/>
      <c r="LME122" s="56"/>
      <c r="LMF122" s="56"/>
      <c r="LMG122" s="56"/>
      <c r="LMH122" s="56"/>
      <c r="LMI122" s="56"/>
      <c r="LMJ122" s="56"/>
      <c r="LMK122" s="56"/>
      <c r="LML122" s="56"/>
      <c r="LMM122" s="56"/>
      <c r="LMN122" s="56"/>
      <c r="LMO122" s="56"/>
      <c r="LMP122" s="56"/>
      <c r="LMQ122" s="56"/>
      <c r="LMR122" s="56"/>
      <c r="LMS122" s="56"/>
      <c r="LMT122" s="56"/>
      <c r="LMU122" s="56"/>
      <c r="LMV122" s="56"/>
      <c r="LMW122" s="56"/>
      <c r="LMX122" s="56"/>
      <c r="LMY122" s="56"/>
      <c r="LMZ122" s="56"/>
      <c r="LNA122" s="56"/>
      <c r="LNB122" s="56"/>
      <c r="LNC122" s="56"/>
      <c r="LND122" s="56"/>
      <c r="LNE122" s="56"/>
      <c r="LNF122" s="56"/>
      <c r="LNG122" s="56"/>
      <c r="LNH122" s="56"/>
      <c r="LNI122" s="56"/>
      <c r="LNJ122" s="56"/>
      <c r="LNK122" s="56"/>
      <c r="LNL122" s="56"/>
      <c r="LNM122" s="56"/>
      <c r="LNN122" s="56"/>
      <c r="LNO122" s="56"/>
      <c r="LNP122" s="56"/>
      <c r="LNQ122" s="56"/>
      <c r="LNR122" s="56"/>
      <c r="LNS122" s="56"/>
      <c r="LNT122" s="56"/>
      <c r="LNU122" s="56"/>
      <c r="LNV122" s="56"/>
      <c r="LNW122" s="56"/>
      <c r="LNX122" s="56"/>
      <c r="LNY122" s="56"/>
      <c r="LNZ122" s="56"/>
      <c r="LOA122" s="56"/>
      <c r="LOB122" s="56"/>
      <c r="LOC122" s="56"/>
      <c r="LOD122" s="56"/>
      <c r="LOE122" s="56"/>
      <c r="LOF122" s="56"/>
      <c r="LOG122" s="56"/>
      <c r="LOH122" s="56"/>
      <c r="LOI122" s="56"/>
      <c r="LOJ122" s="56"/>
      <c r="LOK122" s="56"/>
      <c r="LOL122" s="56"/>
      <c r="LOM122" s="56"/>
      <c r="LON122" s="56"/>
      <c r="LOO122" s="56"/>
      <c r="LOP122" s="56"/>
      <c r="LOQ122" s="56"/>
      <c r="LOR122" s="56"/>
      <c r="LOS122" s="56"/>
      <c r="LOT122" s="56"/>
      <c r="LOU122" s="56"/>
      <c r="LOV122" s="56"/>
      <c r="LOW122" s="56"/>
      <c r="LOX122" s="56"/>
      <c r="LOY122" s="56"/>
      <c r="LOZ122" s="56"/>
      <c r="LPA122" s="56"/>
      <c r="LPB122" s="56"/>
      <c r="LPC122" s="56"/>
      <c r="LPD122" s="56"/>
      <c r="LPE122" s="56"/>
      <c r="LPF122" s="56"/>
      <c r="LPG122" s="56"/>
      <c r="LPH122" s="56"/>
      <c r="LPI122" s="56"/>
      <c r="LPJ122" s="56"/>
      <c r="LPK122" s="56"/>
      <c r="LPL122" s="56"/>
      <c r="LPM122" s="56"/>
      <c r="LPN122" s="56"/>
      <c r="LPO122" s="56"/>
      <c r="LPP122" s="56"/>
      <c r="LPQ122" s="56"/>
      <c r="LPR122" s="56"/>
      <c r="LPS122" s="56"/>
      <c r="LPT122" s="56"/>
      <c r="LPU122" s="56"/>
      <c r="LPV122" s="56"/>
      <c r="LPW122" s="56"/>
      <c r="LPX122" s="56"/>
      <c r="LPY122" s="56"/>
      <c r="LPZ122" s="56"/>
      <c r="LQA122" s="56"/>
      <c r="LQB122" s="56"/>
      <c r="LQC122" s="56"/>
      <c r="LQD122" s="56"/>
      <c r="LQE122" s="56"/>
      <c r="LQF122" s="56"/>
      <c r="LQG122" s="56"/>
      <c r="LQH122" s="56"/>
      <c r="LQI122" s="56"/>
      <c r="LQJ122" s="56"/>
      <c r="LQK122" s="56"/>
      <c r="LQL122" s="56"/>
      <c r="LQM122" s="56"/>
      <c r="LQN122" s="56"/>
      <c r="LQO122" s="56"/>
      <c r="LQP122" s="56"/>
      <c r="LQQ122" s="56"/>
      <c r="LQR122" s="56"/>
      <c r="LQS122" s="56"/>
      <c r="LQT122" s="56"/>
      <c r="LQU122" s="56"/>
      <c r="LQV122" s="56"/>
      <c r="LQW122" s="56"/>
      <c r="LQX122" s="56"/>
      <c r="LQY122" s="56"/>
      <c r="LQZ122" s="56"/>
      <c r="LRA122" s="56"/>
      <c r="LRB122" s="56"/>
      <c r="LRC122" s="56"/>
      <c r="LRD122" s="56"/>
      <c r="LRE122" s="56"/>
      <c r="LRF122" s="56"/>
      <c r="LRG122" s="56"/>
      <c r="LRH122" s="56"/>
      <c r="LRI122" s="56"/>
      <c r="LRJ122" s="56"/>
      <c r="LRK122" s="56"/>
      <c r="LRL122" s="56"/>
      <c r="LRM122" s="56"/>
      <c r="LRN122" s="56"/>
      <c r="LRO122" s="56"/>
      <c r="LRP122" s="56"/>
      <c r="LRQ122" s="56"/>
      <c r="LRR122" s="56"/>
      <c r="LRS122" s="56"/>
      <c r="LRT122" s="56"/>
      <c r="LRU122" s="56"/>
      <c r="LRV122" s="56"/>
      <c r="LRW122" s="56"/>
      <c r="LRX122" s="56"/>
      <c r="LRY122" s="56"/>
      <c r="LRZ122" s="56"/>
      <c r="LSA122" s="56"/>
      <c r="LSB122" s="56"/>
      <c r="LSC122" s="56"/>
      <c r="LSD122" s="56"/>
      <c r="LSE122" s="56"/>
      <c r="LSF122" s="56"/>
      <c r="LSG122" s="56"/>
      <c r="LSH122" s="56"/>
      <c r="LSI122" s="56"/>
      <c r="LSJ122" s="56"/>
      <c r="LSK122" s="56"/>
      <c r="LSL122" s="56"/>
      <c r="LSM122" s="56"/>
      <c r="LSN122" s="56"/>
      <c r="LSO122" s="56"/>
      <c r="LSP122" s="56"/>
      <c r="LSQ122" s="56"/>
      <c r="LSR122" s="56"/>
      <c r="LSS122" s="56"/>
      <c r="LST122" s="56"/>
      <c r="LSU122" s="56"/>
      <c r="LSV122" s="56"/>
      <c r="LSW122" s="56"/>
      <c r="LSX122" s="56"/>
      <c r="LSY122" s="56"/>
      <c r="LSZ122" s="56"/>
      <c r="LTA122" s="56"/>
      <c r="LTB122" s="56"/>
      <c r="LTC122" s="56"/>
      <c r="LTD122" s="56"/>
      <c r="LTE122" s="56"/>
      <c r="LTF122" s="56"/>
      <c r="LTG122" s="56"/>
      <c r="LTH122" s="56"/>
      <c r="LTI122" s="56"/>
      <c r="LTJ122" s="56"/>
      <c r="LTK122" s="56"/>
      <c r="LTL122" s="56"/>
      <c r="LTM122" s="56"/>
      <c r="LTN122" s="56"/>
      <c r="LTO122" s="56"/>
      <c r="LTP122" s="56"/>
      <c r="LTQ122" s="56"/>
      <c r="LTR122" s="56"/>
      <c r="LTS122" s="56"/>
      <c r="LTT122" s="56"/>
      <c r="LTU122" s="56"/>
      <c r="LTV122" s="56"/>
      <c r="LTW122" s="56"/>
      <c r="LTX122" s="56"/>
      <c r="LTY122" s="56"/>
      <c r="LTZ122" s="56"/>
      <c r="LUA122" s="56"/>
      <c r="LUB122" s="56"/>
      <c r="LUC122" s="56"/>
      <c r="LUD122" s="56"/>
      <c r="LUE122" s="56"/>
      <c r="LUF122" s="56"/>
      <c r="LUG122" s="56"/>
      <c r="LUH122" s="56"/>
      <c r="LUI122" s="56"/>
      <c r="LUJ122" s="56"/>
      <c r="LUK122" s="56"/>
      <c r="LUL122" s="56"/>
      <c r="LUM122" s="56"/>
      <c r="LUN122" s="56"/>
      <c r="LUO122" s="56"/>
      <c r="LUP122" s="56"/>
      <c r="LUQ122" s="56"/>
      <c r="LUR122" s="56"/>
      <c r="LUS122" s="56"/>
      <c r="LUT122" s="56"/>
      <c r="LUU122" s="56"/>
      <c r="LUV122" s="56"/>
      <c r="LUW122" s="56"/>
      <c r="LUX122" s="56"/>
      <c r="LUY122" s="56"/>
      <c r="LUZ122" s="56"/>
      <c r="LVA122" s="56"/>
      <c r="LVB122" s="56"/>
      <c r="LVC122" s="56"/>
      <c r="LVD122" s="56"/>
      <c r="LVE122" s="56"/>
      <c r="LVF122" s="56"/>
      <c r="LVG122" s="56"/>
      <c r="LVH122" s="56"/>
      <c r="LVI122" s="56"/>
      <c r="LVJ122" s="56"/>
      <c r="LVK122" s="56"/>
      <c r="LVL122" s="56"/>
      <c r="LVM122" s="56"/>
      <c r="LVN122" s="56"/>
      <c r="LVO122" s="56"/>
      <c r="LVP122" s="56"/>
      <c r="LVQ122" s="56"/>
      <c r="LVR122" s="56"/>
      <c r="LVS122" s="56"/>
      <c r="LVT122" s="56"/>
      <c r="LVU122" s="56"/>
      <c r="LVV122" s="56"/>
      <c r="LVW122" s="56"/>
      <c r="LVX122" s="56"/>
      <c r="LVY122" s="56"/>
      <c r="LVZ122" s="56"/>
      <c r="LWA122" s="56"/>
      <c r="LWB122" s="56"/>
      <c r="LWC122" s="56"/>
      <c r="LWD122" s="56"/>
      <c r="LWE122" s="56"/>
      <c r="LWF122" s="56"/>
      <c r="LWG122" s="56"/>
      <c r="LWH122" s="56"/>
      <c r="LWI122" s="56"/>
      <c r="LWJ122" s="56"/>
      <c r="LWK122" s="56"/>
      <c r="LWL122" s="56"/>
      <c r="LWM122" s="56"/>
      <c r="LWN122" s="56"/>
      <c r="LWO122" s="56"/>
      <c r="LWP122" s="56"/>
      <c r="LWQ122" s="56"/>
      <c r="LWR122" s="56"/>
      <c r="LWS122" s="56"/>
      <c r="LWT122" s="56"/>
      <c r="LWU122" s="56"/>
      <c r="LWV122" s="56"/>
      <c r="LWW122" s="56"/>
      <c r="LWX122" s="56"/>
      <c r="LWY122" s="56"/>
      <c r="LWZ122" s="56"/>
      <c r="LXA122" s="56"/>
      <c r="LXB122" s="56"/>
      <c r="LXC122" s="56"/>
      <c r="LXD122" s="56"/>
      <c r="LXE122" s="56"/>
      <c r="LXF122" s="56"/>
      <c r="LXG122" s="56"/>
      <c r="LXH122" s="56"/>
      <c r="LXI122" s="56"/>
      <c r="LXJ122" s="56"/>
      <c r="LXK122" s="56"/>
      <c r="LXL122" s="56"/>
      <c r="LXM122" s="56"/>
      <c r="LXN122" s="56"/>
      <c r="LXO122" s="56"/>
      <c r="LXP122" s="56"/>
      <c r="LXQ122" s="56"/>
      <c r="LXR122" s="56"/>
      <c r="LXS122" s="56"/>
      <c r="LXT122" s="56"/>
      <c r="LXU122" s="56"/>
      <c r="LXV122" s="56"/>
      <c r="LXW122" s="56"/>
      <c r="LXX122" s="56"/>
      <c r="LXY122" s="56"/>
      <c r="LXZ122" s="56"/>
      <c r="LYA122" s="56"/>
      <c r="LYB122" s="56"/>
      <c r="LYC122" s="56"/>
      <c r="LYD122" s="56"/>
      <c r="LYE122" s="56"/>
      <c r="LYF122" s="56"/>
      <c r="LYG122" s="56"/>
      <c r="LYH122" s="56"/>
      <c r="LYI122" s="56"/>
      <c r="LYJ122" s="56"/>
      <c r="LYK122" s="56"/>
      <c r="LYL122" s="56"/>
      <c r="LYM122" s="56"/>
      <c r="LYN122" s="56"/>
      <c r="LYO122" s="56"/>
      <c r="LYP122" s="56"/>
      <c r="LYQ122" s="56"/>
      <c r="LYR122" s="56"/>
      <c r="LYS122" s="56"/>
      <c r="LYT122" s="56"/>
      <c r="LYU122" s="56"/>
      <c r="LYV122" s="56"/>
      <c r="LYW122" s="56"/>
      <c r="LYX122" s="56"/>
      <c r="LYY122" s="56"/>
      <c r="LYZ122" s="56"/>
      <c r="LZA122" s="56"/>
      <c r="LZB122" s="56"/>
      <c r="LZC122" s="56"/>
      <c r="LZD122" s="56"/>
      <c r="LZE122" s="56"/>
      <c r="LZF122" s="56"/>
      <c r="LZG122" s="56"/>
      <c r="LZH122" s="56"/>
      <c r="LZI122" s="56"/>
      <c r="LZJ122" s="56"/>
      <c r="LZK122" s="56"/>
      <c r="LZL122" s="56"/>
      <c r="LZM122" s="56"/>
      <c r="LZN122" s="56"/>
      <c r="LZO122" s="56"/>
      <c r="LZP122" s="56"/>
      <c r="LZQ122" s="56"/>
      <c r="LZR122" s="56"/>
      <c r="LZS122" s="56"/>
      <c r="LZT122" s="56"/>
      <c r="LZU122" s="56"/>
      <c r="LZV122" s="56"/>
      <c r="LZW122" s="56"/>
      <c r="LZX122" s="56"/>
      <c r="LZY122" s="56"/>
      <c r="LZZ122" s="56"/>
      <c r="MAA122" s="56"/>
      <c r="MAB122" s="56"/>
      <c r="MAC122" s="56"/>
      <c r="MAD122" s="56"/>
      <c r="MAE122" s="56"/>
      <c r="MAF122" s="56"/>
      <c r="MAG122" s="56"/>
      <c r="MAH122" s="56"/>
      <c r="MAI122" s="56"/>
      <c r="MAJ122" s="56"/>
      <c r="MAK122" s="56"/>
      <c r="MAL122" s="56"/>
      <c r="MAM122" s="56"/>
      <c r="MAN122" s="56"/>
      <c r="MAO122" s="56"/>
      <c r="MAP122" s="56"/>
      <c r="MAQ122" s="56"/>
      <c r="MAR122" s="56"/>
      <c r="MAS122" s="56"/>
      <c r="MAT122" s="56"/>
      <c r="MAU122" s="56"/>
      <c r="MAV122" s="56"/>
      <c r="MAW122" s="56"/>
      <c r="MAX122" s="56"/>
      <c r="MAY122" s="56"/>
      <c r="MAZ122" s="56"/>
      <c r="MBA122" s="56"/>
      <c r="MBB122" s="56"/>
      <c r="MBC122" s="56"/>
      <c r="MBD122" s="56"/>
      <c r="MBE122" s="56"/>
      <c r="MBF122" s="56"/>
      <c r="MBG122" s="56"/>
      <c r="MBH122" s="56"/>
      <c r="MBI122" s="56"/>
      <c r="MBJ122" s="56"/>
      <c r="MBK122" s="56"/>
      <c r="MBL122" s="56"/>
      <c r="MBM122" s="56"/>
      <c r="MBN122" s="56"/>
      <c r="MBO122" s="56"/>
      <c r="MBP122" s="56"/>
      <c r="MBQ122" s="56"/>
      <c r="MBR122" s="56"/>
      <c r="MBS122" s="56"/>
      <c r="MBT122" s="56"/>
      <c r="MBU122" s="56"/>
      <c r="MBV122" s="56"/>
      <c r="MBW122" s="56"/>
      <c r="MBX122" s="56"/>
      <c r="MBY122" s="56"/>
      <c r="MBZ122" s="56"/>
      <c r="MCA122" s="56"/>
      <c r="MCB122" s="56"/>
      <c r="MCC122" s="56"/>
      <c r="MCD122" s="56"/>
      <c r="MCE122" s="56"/>
      <c r="MCF122" s="56"/>
      <c r="MCG122" s="56"/>
      <c r="MCH122" s="56"/>
      <c r="MCI122" s="56"/>
      <c r="MCJ122" s="56"/>
      <c r="MCK122" s="56"/>
      <c r="MCL122" s="56"/>
      <c r="MCM122" s="56"/>
      <c r="MCN122" s="56"/>
      <c r="MCO122" s="56"/>
      <c r="MCP122" s="56"/>
      <c r="MCQ122" s="56"/>
      <c r="MCR122" s="56"/>
      <c r="MCS122" s="56"/>
      <c r="MCT122" s="56"/>
      <c r="MCU122" s="56"/>
      <c r="MCV122" s="56"/>
      <c r="MCW122" s="56"/>
      <c r="MCX122" s="56"/>
      <c r="MCY122" s="56"/>
      <c r="MCZ122" s="56"/>
      <c r="MDA122" s="56"/>
      <c r="MDB122" s="56"/>
      <c r="MDC122" s="56"/>
      <c r="MDD122" s="56"/>
      <c r="MDE122" s="56"/>
      <c r="MDF122" s="56"/>
      <c r="MDG122" s="56"/>
      <c r="MDH122" s="56"/>
      <c r="MDI122" s="56"/>
      <c r="MDJ122" s="56"/>
      <c r="MDK122" s="56"/>
      <c r="MDL122" s="56"/>
      <c r="MDM122" s="56"/>
      <c r="MDN122" s="56"/>
      <c r="MDO122" s="56"/>
      <c r="MDP122" s="56"/>
      <c r="MDQ122" s="56"/>
      <c r="MDR122" s="56"/>
      <c r="MDS122" s="56"/>
      <c r="MDT122" s="56"/>
      <c r="MDU122" s="56"/>
      <c r="MDV122" s="56"/>
      <c r="MDW122" s="56"/>
      <c r="MDX122" s="56"/>
      <c r="MDY122" s="56"/>
      <c r="MDZ122" s="56"/>
      <c r="MEA122" s="56"/>
      <c r="MEB122" s="56"/>
      <c r="MEC122" s="56"/>
      <c r="MED122" s="56"/>
      <c r="MEE122" s="56"/>
      <c r="MEF122" s="56"/>
      <c r="MEG122" s="56"/>
      <c r="MEH122" s="56"/>
      <c r="MEI122" s="56"/>
      <c r="MEJ122" s="56"/>
      <c r="MEK122" s="56"/>
      <c r="MEL122" s="56"/>
      <c r="MEM122" s="56"/>
      <c r="MEN122" s="56"/>
      <c r="MEO122" s="56"/>
      <c r="MEP122" s="56"/>
      <c r="MEQ122" s="56"/>
      <c r="MER122" s="56"/>
      <c r="MES122" s="56"/>
      <c r="MET122" s="56"/>
      <c r="MEU122" s="56"/>
      <c r="MEV122" s="56"/>
      <c r="MEW122" s="56"/>
      <c r="MEX122" s="56"/>
      <c r="MEY122" s="56"/>
      <c r="MEZ122" s="56"/>
      <c r="MFA122" s="56"/>
      <c r="MFB122" s="56"/>
      <c r="MFC122" s="56"/>
      <c r="MFD122" s="56"/>
      <c r="MFE122" s="56"/>
      <c r="MFF122" s="56"/>
      <c r="MFG122" s="56"/>
      <c r="MFH122" s="56"/>
      <c r="MFI122" s="56"/>
      <c r="MFJ122" s="56"/>
      <c r="MFK122" s="56"/>
      <c r="MFL122" s="56"/>
      <c r="MFM122" s="56"/>
      <c r="MFN122" s="56"/>
      <c r="MFO122" s="56"/>
      <c r="MFP122" s="56"/>
      <c r="MFQ122" s="56"/>
      <c r="MFR122" s="56"/>
      <c r="MFS122" s="56"/>
      <c r="MFT122" s="56"/>
      <c r="MFU122" s="56"/>
      <c r="MFV122" s="56"/>
      <c r="MFW122" s="56"/>
      <c r="MFX122" s="56"/>
      <c r="MFY122" s="56"/>
      <c r="MFZ122" s="56"/>
      <c r="MGA122" s="56"/>
      <c r="MGB122" s="56"/>
      <c r="MGC122" s="56"/>
      <c r="MGD122" s="56"/>
      <c r="MGE122" s="56"/>
      <c r="MGF122" s="56"/>
      <c r="MGG122" s="56"/>
      <c r="MGH122" s="56"/>
      <c r="MGI122" s="56"/>
      <c r="MGJ122" s="56"/>
      <c r="MGK122" s="56"/>
      <c r="MGL122" s="56"/>
      <c r="MGM122" s="56"/>
      <c r="MGN122" s="56"/>
      <c r="MGO122" s="56"/>
      <c r="MGP122" s="56"/>
      <c r="MGQ122" s="56"/>
      <c r="MGR122" s="56"/>
      <c r="MGS122" s="56"/>
      <c r="MGT122" s="56"/>
      <c r="MGU122" s="56"/>
      <c r="MGV122" s="56"/>
      <c r="MGW122" s="56"/>
      <c r="MGX122" s="56"/>
      <c r="MGY122" s="56"/>
      <c r="MGZ122" s="56"/>
      <c r="MHA122" s="56"/>
      <c r="MHB122" s="56"/>
      <c r="MHC122" s="56"/>
      <c r="MHD122" s="56"/>
      <c r="MHE122" s="56"/>
      <c r="MHF122" s="56"/>
      <c r="MHG122" s="56"/>
      <c r="MHH122" s="56"/>
      <c r="MHI122" s="56"/>
      <c r="MHJ122" s="56"/>
      <c r="MHK122" s="56"/>
      <c r="MHL122" s="56"/>
      <c r="MHM122" s="56"/>
      <c r="MHN122" s="56"/>
      <c r="MHO122" s="56"/>
      <c r="MHP122" s="56"/>
      <c r="MHQ122" s="56"/>
      <c r="MHR122" s="56"/>
      <c r="MHS122" s="56"/>
      <c r="MHT122" s="56"/>
      <c r="MHU122" s="56"/>
      <c r="MHV122" s="56"/>
      <c r="MHW122" s="56"/>
      <c r="MHX122" s="56"/>
      <c r="MHY122" s="56"/>
      <c r="MHZ122" s="56"/>
      <c r="MIA122" s="56"/>
      <c r="MIB122" s="56"/>
      <c r="MIC122" s="56"/>
      <c r="MID122" s="56"/>
      <c r="MIE122" s="56"/>
      <c r="MIF122" s="56"/>
      <c r="MIG122" s="56"/>
      <c r="MIH122" s="56"/>
      <c r="MII122" s="56"/>
      <c r="MIJ122" s="56"/>
      <c r="MIK122" s="56"/>
      <c r="MIL122" s="56"/>
      <c r="MIM122" s="56"/>
      <c r="MIN122" s="56"/>
      <c r="MIO122" s="56"/>
      <c r="MIP122" s="56"/>
      <c r="MIQ122" s="56"/>
      <c r="MIR122" s="56"/>
      <c r="MIS122" s="56"/>
      <c r="MIT122" s="56"/>
      <c r="MIU122" s="56"/>
      <c r="MIV122" s="56"/>
      <c r="MIW122" s="56"/>
      <c r="MIX122" s="56"/>
      <c r="MIY122" s="56"/>
      <c r="MIZ122" s="56"/>
      <c r="MJA122" s="56"/>
      <c r="MJB122" s="56"/>
      <c r="MJC122" s="56"/>
      <c r="MJD122" s="56"/>
      <c r="MJE122" s="56"/>
      <c r="MJF122" s="56"/>
      <c r="MJG122" s="56"/>
      <c r="MJH122" s="56"/>
      <c r="MJI122" s="56"/>
      <c r="MJJ122" s="56"/>
      <c r="MJK122" s="56"/>
      <c r="MJL122" s="56"/>
      <c r="MJM122" s="56"/>
      <c r="MJN122" s="56"/>
      <c r="MJO122" s="56"/>
      <c r="MJP122" s="56"/>
      <c r="MJQ122" s="56"/>
      <c r="MJR122" s="56"/>
      <c r="MJS122" s="56"/>
      <c r="MJT122" s="56"/>
      <c r="MJU122" s="56"/>
      <c r="MJV122" s="56"/>
      <c r="MJW122" s="56"/>
      <c r="MJX122" s="56"/>
      <c r="MJY122" s="56"/>
      <c r="MJZ122" s="56"/>
      <c r="MKA122" s="56"/>
      <c r="MKB122" s="56"/>
      <c r="MKC122" s="56"/>
      <c r="MKD122" s="56"/>
      <c r="MKE122" s="56"/>
      <c r="MKF122" s="56"/>
      <c r="MKG122" s="56"/>
      <c r="MKH122" s="56"/>
      <c r="MKI122" s="56"/>
      <c r="MKJ122" s="56"/>
      <c r="MKK122" s="56"/>
      <c r="MKL122" s="56"/>
      <c r="MKM122" s="56"/>
      <c r="MKN122" s="56"/>
      <c r="MKO122" s="56"/>
      <c r="MKP122" s="56"/>
      <c r="MKQ122" s="56"/>
      <c r="MKR122" s="56"/>
      <c r="MKS122" s="56"/>
      <c r="MKT122" s="56"/>
      <c r="MKU122" s="56"/>
      <c r="MKV122" s="56"/>
      <c r="MKW122" s="56"/>
      <c r="MKX122" s="56"/>
      <c r="MKY122" s="56"/>
      <c r="MKZ122" s="56"/>
      <c r="MLA122" s="56"/>
      <c r="MLB122" s="56"/>
      <c r="MLC122" s="56"/>
      <c r="MLD122" s="56"/>
      <c r="MLE122" s="56"/>
      <c r="MLF122" s="56"/>
      <c r="MLG122" s="56"/>
      <c r="MLH122" s="56"/>
      <c r="MLI122" s="56"/>
      <c r="MLJ122" s="56"/>
      <c r="MLK122" s="56"/>
      <c r="MLL122" s="56"/>
      <c r="MLM122" s="56"/>
      <c r="MLN122" s="56"/>
      <c r="MLO122" s="56"/>
      <c r="MLP122" s="56"/>
      <c r="MLQ122" s="56"/>
      <c r="MLR122" s="56"/>
      <c r="MLS122" s="56"/>
      <c r="MLT122" s="56"/>
      <c r="MLU122" s="56"/>
      <c r="MLV122" s="56"/>
      <c r="MLW122" s="56"/>
      <c r="MLX122" s="56"/>
      <c r="MLY122" s="56"/>
      <c r="MLZ122" s="56"/>
      <c r="MMA122" s="56"/>
      <c r="MMB122" s="56"/>
      <c r="MMC122" s="56"/>
      <c r="MMD122" s="56"/>
      <c r="MME122" s="56"/>
      <c r="MMF122" s="56"/>
      <c r="MMG122" s="56"/>
      <c r="MMH122" s="56"/>
      <c r="MMI122" s="56"/>
      <c r="MMJ122" s="56"/>
      <c r="MMK122" s="56"/>
      <c r="MML122" s="56"/>
      <c r="MMM122" s="56"/>
      <c r="MMN122" s="56"/>
      <c r="MMO122" s="56"/>
      <c r="MMP122" s="56"/>
      <c r="MMQ122" s="56"/>
      <c r="MMR122" s="56"/>
      <c r="MMS122" s="56"/>
      <c r="MMT122" s="56"/>
      <c r="MMU122" s="56"/>
      <c r="MMV122" s="56"/>
      <c r="MMW122" s="56"/>
      <c r="MMX122" s="56"/>
      <c r="MMY122" s="56"/>
      <c r="MMZ122" s="56"/>
      <c r="MNA122" s="56"/>
      <c r="MNB122" s="56"/>
      <c r="MNC122" s="56"/>
      <c r="MND122" s="56"/>
      <c r="MNE122" s="56"/>
      <c r="MNF122" s="56"/>
      <c r="MNG122" s="56"/>
      <c r="MNH122" s="56"/>
      <c r="MNI122" s="56"/>
      <c r="MNJ122" s="56"/>
      <c r="MNK122" s="56"/>
      <c r="MNL122" s="56"/>
      <c r="MNM122" s="56"/>
      <c r="MNN122" s="56"/>
      <c r="MNO122" s="56"/>
      <c r="MNP122" s="56"/>
      <c r="MNQ122" s="56"/>
      <c r="MNR122" s="56"/>
      <c r="MNS122" s="56"/>
      <c r="MNT122" s="56"/>
      <c r="MNU122" s="56"/>
      <c r="MNV122" s="56"/>
      <c r="MNW122" s="56"/>
      <c r="MNX122" s="56"/>
      <c r="MNY122" s="56"/>
      <c r="MNZ122" s="56"/>
      <c r="MOA122" s="56"/>
      <c r="MOB122" s="56"/>
      <c r="MOC122" s="56"/>
      <c r="MOD122" s="56"/>
      <c r="MOE122" s="56"/>
      <c r="MOF122" s="56"/>
      <c r="MOG122" s="56"/>
      <c r="MOH122" s="56"/>
      <c r="MOI122" s="56"/>
      <c r="MOJ122" s="56"/>
      <c r="MOK122" s="56"/>
      <c r="MOL122" s="56"/>
      <c r="MOM122" s="56"/>
      <c r="MON122" s="56"/>
      <c r="MOO122" s="56"/>
      <c r="MOP122" s="56"/>
      <c r="MOQ122" s="56"/>
      <c r="MOR122" s="56"/>
      <c r="MOS122" s="56"/>
      <c r="MOT122" s="56"/>
      <c r="MOU122" s="56"/>
      <c r="MOV122" s="56"/>
      <c r="MOW122" s="56"/>
      <c r="MOX122" s="56"/>
      <c r="MOY122" s="56"/>
      <c r="MOZ122" s="56"/>
      <c r="MPA122" s="56"/>
      <c r="MPB122" s="56"/>
      <c r="MPC122" s="56"/>
      <c r="MPD122" s="56"/>
      <c r="MPE122" s="56"/>
      <c r="MPF122" s="56"/>
      <c r="MPG122" s="56"/>
      <c r="MPH122" s="56"/>
      <c r="MPI122" s="56"/>
      <c r="MPJ122" s="56"/>
      <c r="MPK122" s="56"/>
      <c r="MPL122" s="56"/>
      <c r="MPM122" s="56"/>
      <c r="MPN122" s="56"/>
      <c r="MPO122" s="56"/>
      <c r="MPP122" s="56"/>
      <c r="MPQ122" s="56"/>
      <c r="MPR122" s="56"/>
      <c r="MPS122" s="56"/>
      <c r="MPT122" s="56"/>
      <c r="MPU122" s="56"/>
      <c r="MPV122" s="56"/>
      <c r="MPW122" s="56"/>
      <c r="MPX122" s="56"/>
      <c r="MPY122" s="56"/>
      <c r="MPZ122" s="56"/>
      <c r="MQA122" s="56"/>
      <c r="MQB122" s="56"/>
      <c r="MQC122" s="56"/>
      <c r="MQD122" s="56"/>
      <c r="MQE122" s="56"/>
      <c r="MQF122" s="56"/>
      <c r="MQG122" s="56"/>
      <c r="MQH122" s="56"/>
      <c r="MQI122" s="56"/>
      <c r="MQJ122" s="56"/>
      <c r="MQK122" s="56"/>
      <c r="MQL122" s="56"/>
      <c r="MQM122" s="56"/>
      <c r="MQN122" s="56"/>
      <c r="MQO122" s="56"/>
      <c r="MQP122" s="56"/>
      <c r="MQQ122" s="56"/>
      <c r="MQR122" s="56"/>
      <c r="MQS122" s="56"/>
      <c r="MQT122" s="56"/>
      <c r="MQU122" s="56"/>
      <c r="MQV122" s="56"/>
      <c r="MQW122" s="56"/>
      <c r="MQX122" s="56"/>
      <c r="MQY122" s="56"/>
      <c r="MQZ122" s="56"/>
      <c r="MRA122" s="56"/>
      <c r="MRB122" s="56"/>
      <c r="MRC122" s="56"/>
      <c r="MRD122" s="56"/>
      <c r="MRE122" s="56"/>
      <c r="MRF122" s="56"/>
      <c r="MRG122" s="56"/>
      <c r="MRH122" s="56"/>
      <c r="MRI122" s="56"/>
      <c r="MRJ122" s="56"/>
      <c r="MRK122" s="56"/>
      <c r="MRL122" s="56"/>
      <c r="MRM122" s="56"/>
      <c r="MRN122" s="56"/>
      <c r="MRO122" s="56"/>
      <c r="MRP122" s="56"/>
      <c r="MRQ122" s="56"/>
      <c r="MRR122" s="56"/>
      <c r="MRS122" s="56"/>
      <c r="MRT122" s="56"/>
      <c r="MRU122" s="56"/>
      <c r="MRV122" s="56"/>
      <c r="MRW122" s="56"/>
      <c r="MRX122" s="56"/>
      <c r="MRY122" s="56"/>
      <c r="MRZ122" s="56"/>
      <c r="MSA122" s="56"/>
      <c r="MSB122" s="56"/>
      <c r="MSC122" s="56"/>
      <c r="MSD122" s="56"/>
      <c r="MSE122" s="56"/>
      <c r="MSF122" s="56"/>
      <c r="MSG122" s="56"/>
      <c r="MSH122" s="56"/>
      <c r="MSI122" s="56"/>
      <c r="MSJ122" s="56"/>
      <c r="MSK122" s="56"/>
      <c r="MSL122" s="56"/>
      <c r="MSM122" s="56"/>
      <c r="MSN122" s="56"/>
      <c r="MSO122" s="56"/>
      <c r="MSP122" s="56"/>
      <c r="MSQ122" s="56"/>
      <c r="MSR122" s="56"/>
      <c r="MSS122" s="56"/>
      <c r="MST122" s="56"/>
      <c r="MSU122" s="56"/>
      <c r="MSV122" s="56"/>
      <c r="MSW122" s="56"/>
      <c r="MSX122" s="56"/>
      <c r="MSY122" s="56"/>
      <c r="MSZ122" s="56"/>
      <c r="MTA122" s="56"/>
      <c r="MTB122" s="56"/>
      <c r="MTC122" s="56"/>
      <c r="MTD122" s="56"/>
      <c r="MTE122" s="56"/>
      <c r="MTF122" s="56"/>
      <c r="MTG122" s="56"/>
      <c r="MTH122" s="56"/>
      <c r="MTI122" s="56"/>
      <c r="MTJ122" s="56"/>
      <c r="MTK122" s="56"/>
      <c r="MTL122" s="56"/>
      <c r="MTM122" s="56"/>
      <c r="MTN122" s="56"/>
      <c r="MTO122" s="56"/>
      <c r="MTP122" s="56"/>
      <c r="MTQ122" s="56"/>
      <c r="MTR122" s="56"/>
      <c r="MTS122" s="56"/>
      <c r="MTT122" s="56"/>
      <c r="MTU122" s="56"/>
      <c r="MTV122" s="56"/>
      <c r="MTW122" s="56"/>
      <c r="MTX122" s="56"/>
      <c r="MTY122" s="56"/>
      <c r="MTZ122" s="56"/>
      <c r="MUA122" s="56"/>
      <c r="MUB122" s="56"/>
      <c r="MUC122" s="56"/>
      <c r="MUD122" s="56"/>
      <c r="MUE122" s="56"/>
      <c r="MUF122" s="56"/>
      <c r="MUG122" s="56"/>
      <c r="MUH122" s="56"/>
      <c r="MUI122" s="56"/>
      <c r="MUJ122" s="56"/>
      <c r="MUK122" s="56"/>
      <c r="MUL122" s="56"/>
      <c r="MUM122" s="56"/>
      <c r="MUN122" s="56"/>
      <c r="MUO122" s="56"/>
      <c r="MUP122" s="56"/>
      <c r="MUQ122" s="56"/>
      <c r="MUR122" s="56"/>
      <c r="MUS122" s="56"/>
      <c r="MUT122" s="56"/>
      <c r="MUU122" s="56"/>
      <c r="MUV122" s="56"/>
      <c r="MUW122" s="56"/>
      <c r="MUX122" s="56"/>
      <c r="MUY122" s="56"/>
      <c r="MUZ122" s="56"/>
      <c r="MVA122" s="56"/>
      <c r="MVB122" s="56"/>
      <c r="MVC122" s="56"/>
      <c r="MVD122" s="56"/>
      <c r="MVE122" s="56"/>
      <c r="MVF122" s="56"/>
      <c r="MVG122" s="56"/>
      <c r="MVH122" s="56"/>
      <c r="MVI122" s="56"/>
      <c r="MVJ122" s="56"/>
      <c r="MVK122" s="56"/>
      <c r="MVL122" s="56"/>
      <c r="MVM122" s="56"/>
      <c r="MVN122" s="56"/>
      <c r="MVO122" s="56"/>
      <c r="MVP122" s="56"/>
      <c r="MVQ122" s="56"/>
      <c r="MVR122" s="56"/>
      <c r="MVS122" s="56"/>
      <c r="MVT122" s="56"/>
      <c r="MVU122" s="56"/>
      <c r="MVV122" s="56"/>
      <c r="MVW122" s="56"/>
      <c r="MVX122" s="56"/>
      <c r="MVY122" s="56"/>
      <c r="MVZ122" s="56"/>
      <c r="MWA122" s="56"/>
      <c r="MWB122" s="56"/>
      <c r="MWC122" s="56"/>
      <c r="MWD122" s="56"/>
      <c r="MWE122" s="56"/>
      <c r="MWF122" s="56"/>
      <c r="MWG122" s="56"/>
      <c r="MWH122" s="56"/>
      <c r="MWI122" s="56"/>
      <c r="MWJ122" s="56"/>
      <c r="MWK122" s="56"/>
      <c r="MWL122" s="56"/>
      <c r="MWM122" s="56"/>
      <c r="MWN122" s="56"/>
      <c r="MWO122" s="56"/>
      <c r="MWP122" s="56"/>
      <c r="MWQ122" s="56"/>
      <c r="MWR122" s="56"/>
      <c r="MWS122" s="56"/>
      <c r="MWT122" s="56"/>
      <c r="MWU122" s="56"/>
      <c r="MWV122" s="56"/>
      <c r="MWW122" s="56"/>
      <c r="MWX122" s="56"/>
      <c r="MWY122" s="56"/>
      <c r="MWZ122" s="56"/>
      <c r="MXA122" s="56"/>
      <c r="MXB122" s="56"/>
      <c r="MXC122" s="56"/>
      <c r="MXD122" s="56"/>
      <c r="MXE122" s="56"/>
      <c r="MXF122" s="56"/>
      <c r="MXG122" s="56"/>
      <c r="MXH122" s="56"/>
      <c r="MXI122" s="56"/>
      <c r="MXJ122" s="56"/>
      <c r="MXK122" s="56"/>
      <c r="MXL122" s="56"/>
      <c r="MXM122" s="56"/>
      <c r="MXN122" s="56"/>
      <c r="MXO122" s="56"/>
      <c r="MXP122" s="56"/>
      <c r="MXQ122" s="56"/>
      <c r="MXR122" s="56"/>
      <c r="MXS122" s="56"/>
      <c r="MXT122" s="56"/>
      <c r="MXU122" s="56"/>
      <c r="MXV122" s="56"/>
      <c r="MXW122" s="56"/>
      <c r="MXX122" s="56"/>
      <c r="MXY122" s="56"/>
      <c r="MXZ122" s="56"/>
      <c r="MYA122" s="56"/>
      <c r="MYB122" s="56"/>
      <c r="MYC122" s="56"/>
      <c r="MYD122" s="56"/>
      <c r="MYE122" s="56"/>
      <c r="MYF122" s="56"/>
      <c r="MYG122" s="56"/>
      <c r="MYH122" s="56"/>
      <c r="MYI122" s="56"/>
      <c r="MYJ122" s="56"/>
      <c r="MYK122" s="56"/>
      <c r="MYL122" s="56"/>
      <c r="MYM122" s="56"/>
      <c r="MYN122" s="56"/>
      <c r="MYO122" s="56"/>
      <c r="MYP122" s="56"/>
      <c r="MYQ122" s="56"/>
      <c r="MYR122" s="56"/>
      <c r="MYS122" s="56"/>
      <c r="MYT122" s="56"/>
      <c r="MYU122" s="56"/>
      <c r="MYV122" s="56"/>
      <c r="MYW122" s="56"/>
      <c r="MYX122" s="56"/>
      <c r="MYY122" s="56"/>
      <c r="MYZ122" s="56"/>
      <c r="MZA122" s="56"/>
      <c r="MZB122" s="56"/>
      <c r="MZC122" s="56"/>
      <c r="MZD122" s="56"/>
      <c r="MZE122" s="56"/>
      <c r="MZF122" s="56"/>
      <c r="MZG122" s="56"/>
      <c r="MZH122" s="56"/>
      <c r="MZI122" s="56"/>
      <c r="MZJ122" s="56"/>
      <c r="MZK122" s="56"/>
      <c r="MZL122" s="56"/>
      <c r="MZM122" s="56"/>
      <c r="MZN122" s="56"/>
      <c r="MZO122" s="56"/>
      <c r="MZP122" s="56"/>
      <c r="MZQ122" s="56"/>
      <c r="MZR122" s="56"/>
      <c r="MZS122" s="56"/>
      <c r="MZT122" s="56"/>
      <c r="MZU122" s="56"/>
      <c r="MZV122" s="56"/>
      <c r="MZW122" s="56"/>
      <c r="MZX122" s="56"/>
      <c r="MZY122" s="56"/>
      <c r="MZZ122" s="56"/>
      <c r="NAA122" s="56"/>
      <c r="NAB122" s="56"/>
      <c r="NAC122" s="56"/>
      <c r="NAD122" s="56"/>
      <c r="NAE122" s="56"/>
      <c r="NAF122" s="56"/>
      <c r="NAG122" s="56"/>
      <c r="NAH122" s="56"/>
      <c r="NAI122" s="56"/>
      <c r="NAJ122" s="56"/>
      <c r="NAK122" s="56"/>
      <c r="NAL122" s="56"/>
      <c r="NAM122" s="56"/>
      <c r="NAN122" s="56"/>
      <c r="NAO122" s="56"/>
      <c r="NAP122" s="56"/>
      <c r="NAQ122" s="56"/>
      <c r="NAR122" s="56"/>
      <c r="NAS122" s="56"/>
      <c r="NAT122" s="56"/>
      <c r="NAU122" s="56"/>
      <c r="NAV122" s="56"/>
      <c r="NAW122" s="56"/>
      <c r="NAX122" s="56"/>
      <c r="NAY122" s="56"/>
      <c r="NAZ122" s="56"/>
      <c r="NBA122" s="56"/>
      <c r="NBB122" s="56"/>
      <c r="NBC122" s="56"/>
      <c r="NBD122" s="56"/>
      <c r="NBE122" s="56"/>
      <c r="NBF122" s="56"/>
      <c r="NBG122" s="56"/>
      <c r="NBH122" s="56"/>
      <c r="NBI122" s="56"/>
      <c r="NBJ122" s="56"/>
      <c r="NBK122" s="56"/>
      <c r="NBL122" s="56"/>
      <c r="NBM122" s="56"/>
      <c r="NBN122" s="56"/>
      <c r="NBO122" s="56"/>
      <c r="NBP122" s="56"/>
      <c r="NBQ122" s="56"/>
      <c r="NBR122" s="56"/>
      <c r="NBS122" s="56"/>
      <c r="NBT122" s="56"/>
      <c r="NBU122" s="56"/>
      <c r="NBV122" s="56"/>
      <c r="NBW122" s="56"/>
      <c r="NBX122" s="56"/>
      <c r="NBY122" s="56"/>
      <c r="NBZ122" s="56"/>
      <c r="NCA122" s="56"/>
      <c r="NCB122" s="56"/>
      <c r="NCC122" s="56"/>
      <c r="NCD122" s="56"/>
      <c r="NCE122" s="56"/>
      <c r="NCF122" s="56"/>
      <c r="NCG122" s="56"/>
      <c r="NCH122" s="56"/>
      <c r="NCI122" s="56"/>
      <c r="NCJ122" s="56"/>
      <c r="NCK122" s="56"/>
      <c r="NCL122" s="56"/>
      <c r="NCM122" s="56"/>
      <c r="NCN122" s="56"/>
      <c r="NCO122" s="56"/>
      <c r="NCP122" s="56"/>
      <c r="NCQ122" s="56"/>
      <c r="NCR122" s="56"/>
      <c r="NCS122" s="56"/>
      <c r="NCT122" s="56"/>
      <c r="NCU122" s="56"/>
      <c r="NCV122" s="56"/>
      <c r="NCW122" s="56"/>
      <c r="NCX122" s="56"/>
      <c r="NCY122" s="56"/>
      <c r="NCZ122" s="56"/>
      <c r="NDA122" s="56"/>
      <c r="NDB122" s="56"/>
      <c r="NDC122" s="56"/>
      <c r="NDD122" s="56"/>
      <c r="NDE122" s="56"/>
      <c r="NDF122" s="56"/>
      <c r="NDG122" s="56"/>
      <c r="NDH122" s="56"/>
      <c r="NDI122" s="56"/>
      <c r="NDJ122" s="56"/>
      <c r="NDK122" s="56"/>
      <c r="NDL122" s="56"/>
      <c r="NDM122" s="56"/>
      <c r="NDN122" s="56"/>
      <c r="NDO122" s="56"/>
      <c r="NDP122" s="56"/>
      <c r="NDQ122" s="56"/>
      <c r="NDR122" s="56"/>
      <c r="NDS122" s="56"/>
      <c r="NDT122" s="56"/>
      <c r="NDU122" s="56"/>
      <c r="NDV122" s="56"/>
      <c r="NDW122" s="56"/>
      <c r="NDX122" s="56"/>
      <c r="NDY122" s="56"/>
      <c r="NDZ122" s="56"/>
      <c r="NEA122" s="56"/>
      <c r="NEB122" s="56"/>
      <c r="NEC122" s="56"/>
      <c r="NED122" s="56"/>
      <c r="NEE122" s="56"/>
      <c r="NEF122" s="56"/>
      <c r="NEG122" s="56"/>
      <c r="NEH122" s="56"/>
      <c r="NEI122" s="56"/>
      <c r="NEJ122" s="56"/>
      <c r="NEK122" s="56"/>
      <c r="NEL122" s="56"/>
      <c r="NEM122" s="56"/>
      <c r="NEN122" s="56"/>
      <c r="NEO122" s="56"/>
      <c r="NEP122" s="56"/>
      <c r="NEQ122" s="56"/>
      <c r="NER122" s="56"/>
      <c r="NES122" s="56"/>
      <c r="NET122" s="56"/>
      <c r="NEU122" s="56"/>
      <c r="NEV122" s="56"/>
      <c r="NEW122" s="56"/>
      <c r="NEX122" s="56"/>
      <c r="NEY122" s="56"/>
      <c r="NEZ122" s="56"/>
      <c r="NFA122" s="56"/>
      <c r="NFB122" s="56"/>
      <c r="NFC122" s="56"/>
      <c r="NFD122" s="56"/>
      <c r="NFE122" s="56"/>
      <c r="NFF122" s="56"/>
      <c r="NFG122" s="56"/>
      <c r="NFH122" s="56"/>
      <c r="NFI122" s="56"/>
      <c r="NFJ122" s="56"/>
      <c r="NFK122" s="56"/>
      <c r="NFL122" s="56"/>
      <c r="NFM122" s="56"/>
      <c r="NFN122" s="56"/>
      <c r="NFO122" s="56"/>
      <c r="NFP122" s="56"/>
      <c r="NFQ122" s="56"/>
      <c r="NFR122" s="56"/>
      <c r="NFS122" s="56"/>
      <c r="NFT122" s="56"/>
      <c r="NFU122" s="56"/>
      <c r="NFV122" s="56"/>
      <c r="NFW122" s="56"/>
      <c r="NFX122" s="56"/>
      <c r="NFY122" s="56"/>
      <c r="NFZ122" s="56"/>
      <c r="NGA122" s="56"/>
      <c r="NGB122" s="56"/>
      <c r="NGC122" s="56"/>
      <c r="NGD122" s="56"/>
      <c r="NGE122" s="56"/>
      <c r="NGF122" s="56"/>
      <c r="NGG122" s="56"/>
      <c r="NGH122" s="56"/>
      <c r="NGI122" s="56"/>
      <c r="NGJ122" s="56"/>
      <c r="NGK122" s="56"/>
      <c r="NGL122" s="56"/>
      <c r="NGM122" s="56"/>
      <c r="NGN122" s="56"/>
      <c r="NGO122" s="56"/>
      <c r="NGP122" s="56"/>
      <c r="NGQ122" s="56"/>
      <c r="NGR122" s="56"/>
      <c r="NGS122" s="56"/>
      <c r="NGT122" s="56"/>
      <c r="NGU122" s="56"/>
      <c r="NGV122" s="56"/>
      <c r="NGW122" s="56"/>
      <c r="NGX122" s="56"/>
      <c r="NGY122" s="56"/>
      <c r="NGZ122" s="56"/>
      <c r="NHA122" s="56"/>
      <c r="NHB122" s="56"/>
      <c r="NHC122" s="56"/>
      <c r="NHD122" s="56"/>
      <c r="NHE122" s="56"/>
      <c r="NHF122" s="56"/>
      <c r="NHG122" s="56"/>
      <c r="NHH122" s="56"/>
      <c r="NHI122" s="56"/>
      <c r="NHJ122" s="56"/>
      <c r="NHK122" s="56"/>
      <c r="NHL122" s="56"/>
      <c r="NHM122" s="56"/>
      <c r="NHN122" s="56"/>
      <c r="NHO122" s="56"/>
      <c r="NHP122" s="56"/>
      <c r="NHQ122" s="56"/>
      <c r="NHR122" s="56"/>
      <c r="NHS122" s="56"/>
      <c r="NHT122" s="56"/>
      <c r="NHU122" s="56"/>
      <c r="NHV122" s="56"/>
      <c r="NHW122" s="56"/>
      <c r="NHX122" s="56"/>
      <c r="NHY122" s="56"/>
      <c r="NHZ122" s="56"/>
      <c r="NIA122" s="56"/>
      <c r="NIB122" s="56"/>
      <c r="NIC122" s="56"/>
      <c r="NID122" s="56"/>
      <c r="NIE122" s="56"/>
      <c r="NIF122" s="56"/>
      <c r="NIG122" s="56"/>
      <c r="NIH122" s="56"/>
      <c r="NII122" s="56"/>
      <c r="NIJ122" s="56"/>
      <c r="NIK122" s="56"/>
      <c r="NIL122" s="56"/>
      <c r="NIM122" s="56"/>
      <c r="NIN122" s="56"/>
      <c r="NIO122" s="56"/>
      <c r="NIP122" s="56"/>
      <c r="NIQ122" s="56"/>
      <c r="NIR122" s="56"/>
      <c r="NIS122" s="56"/>
      <c r="NIT122" s="56"/>
      <c r="NIU122" s="56"/>
      <c r="NIV122" s="56"/>
      <c r="NIW122" s="56"/>
      <c r="NIX122" s="56"/>
      <c r="NIY122" s="56"/>
      <c r="NIZ122" s="56"/>
      <c r="NJA122" s="56"/>
      <c r="NJB122" s="56"/>
      <c r="NJC122" s="56"/>
      <c r="NJD122" s="56"/>
      <c r="NJE122" s="56"/>
      <c r="NJF122" s="56"/>
      <c r="NJG122" s="56"/>
      <c r="NJH122" s="56"/>
      <c r="NJI122" s="56"/>
      <c r="NJJ122" s="56"/>
      <c r="NJK122" s="56"/>
      <c r="NJL122" s="56"/>
      <c r="NJM122" s="56"/>
      <c r="NJN122" s="56"/>
      <c r="NJO122" s="56"/>
      <c r="NJP122" s="56"/>
      <c r="NJQ122" s="56"/>
      <c r="NJR122" s="56"/>
      <c r="NJS122" s="56"/>
      <c r="NJT122" s="56"/>
      <c r="NJU122" s="56"/>
      <c r="NJV122" s="56"/>
      <c r="NJW122" s="56"/>
      <c r="NJX122" s="56"/>
      <c r="NJY122" s="56"/>
      <c r="NJZ122" s="56"/>
      <c r="NKA122" s="56"/>
      <c r="NKB122" s="56"/>
      <c r="NKC122" s="56"/>
      <c r="NKD122" s="56"/>
      <c r="NKE122" s="56"/>
      <c r="NKF122" s="56"/>
      <c r="NKG122" s="56"/>
      <c r="NKH122" s="56"/>
      <c r="NKI122" s="56"/>
      <c r="NKJ122" s="56"/>
      <c r="NKK122" s="56"/>
      <c r="NKL122" s="56"/>
      <c r="NKM122" s="56"/>
      <c r="NKN122" s="56"/>
      <c r="NKO122" s="56"/>
      <c r="NKP122" s="56"/>
      <c r="NKQ122" s="56"/>
      <c r="NKR122" s="56"/>
      <c r="NKS122" s="56"/>
      <c r="NKT122" s="56"/>
      <c r="NKU122" s="56"/>
      <c r="NKV122" s="56"/>
      <c r="NKW122" s="56"/>
      <c r="NKX122" s="56"/>
      <c r="NKY122" s="56"/>
      <c r="NKZ122" s="56"/>
      <c r="NLA122" s="56"/>
      <c r="NLB122" s="56"/>
      <c r="NLC122" s="56"/>
      <c r="NLD122" s="56"/>
      <c r="NLE122" s="56"/>
      <c r="NLF122" s="56"/>
      <c r="NLG122" s="56"/>
      <c r="NLH122" s="56"/>
      <c r="NLI122" s="56"/>
      <c r="NLJ122" s="56"/>
      <c r="NLK122" s="56"/>
      <c r="NLL122" s="56"/>
      <c r="NLM122" s="56"/>
      <c r="NLN122" s="56"/>
      <c r="NLO122" s="56"/>
      <c r="NLP122" s="56"/>
      <c r="NLQ122" s="56"/>
      <c r="NLR122" s="56"/>
      <c r="NLS122" s="56"/>
      <c r="NLT122" s="56"/>
      <c r="NLU122" s="56"/>
      <c r="NLV122" s="56"/>
      <c r="NLW122" s="56"/>
      <c r="NLX122" s="56"/>
      <c r="NLY122" s="56"/>
      <c r="NLZ122" s="56"/>
      <c r="NMA122" s="56"/>
      <c r="NMB122" s="56"/>
      <c r="NMC122" s="56"/>
      <c r="NMD122" s="56"/>
      <c r="NME122" s="56"/>
      <c r="NMF122" s="56"/>
      <c r="NMG122" s="56"/>
      <c r="NMH122" s="56"/>
      <c r="NMI122" s="56"/>
      <c r="NMJ122" s="56"/>
      <c r="NMK122" s="56"/>
      <c r="NML122" s="56"/>
      <c r="NMM122" s="56"/>
      <c r="NMN122" s="56"/>
      <c r="NMO122" s="56"/>
      <c r="NMP122" s="56"/>
      <c r="NMQ122" s="56"/>
      <c r="NMR122" s="56"/>
      <c r="NMS122" s="56"/>
      <c r="NMT122" s="56"/>
      <c r="NMU122" s="56"/>
      <c r="NMV122" s="56"/>
      <c r="NMW122" s="56"/>
      <c r="NMX122" s="56"/>
      <c r="NMY122" s="56"/>
      <c r="NMZ122" s="56"/>
      <c r="NNA122" s="56"/>
      <c r="NNB122" s="56"/>
      <c r="NNC122" s="56"/>
      <c r="NND122" s="56"/>
      <c r="NNE122" s="56"/>
      <c r="NNF122" s="56"/>
      <c r="NNG122" s="56"/>
      <c r="NNH122" s="56"/>
      <c r="NNI122" s="56"/>
      <c r="NNJ122" s="56"/>
      <c r="NNK122" s="56"/>
      <c r="NNL122" s="56"/>
      <c r="NNM122" s="56"/>
      <c r="NNN122" s="56"/>
      <c r="NNO122" s="56"/>
      <c r="NNP122" s="56"/>
      <c r="NNQ122" s="56"/>
      <c r="NNR122" s="56"/>
      <c r="NNS122" s="56"/>
      <c r="NNT122" s="56"/>
      <c r="NNU122" s="56"/>
      <c r="NNV122" s="56"/>
      <c r="NNW122" s="56"/>
      <c r="NNX122" s="56"/>
      <c r="NNY122" s="56"/>
      <c r="NNZ122" s="56"/>
      <c r="NOA122" s="56"/>
      <c r="NOB122" s="56"/>
      <c r="NOC122" s="56"/>
      <c r="NOD122" s="56"/>
      <c r="NOE122" s="56"/>
      <c r="NOF122" s="56"/>
      <c r="NOG122" s="56"/>
      <c r="NOH122" s="56"/>
      <c r="NOI122" s="56"/>
      <c r="NOJ122" s="56"/>
      <c r="NOK122" s="56"/>
      <c r="NOL122" s="56"/>
      <c r="NOM122" s="56"/>
      <c r="NON122" s="56"/>
      <c r="NOO122" s="56"/>
      <c r="NOP122" s="56"/>
      <c r="NOQ122" s="56"/>
      <c r="NOR122" s="56"/>
      <c r="NOS122" s="56"/>
      <c r="NOT122" s="56"/>
      <c r="NOU122" s="56"/>
      <c r="NOV122" s="56"/>
      <c r="NOW122" s="56"/>
      <c r="NOX122" s="56"/>
      <c r="NOY122" s="56"/>
      <c r="NOZ122" s="56"/>
      <c r="NPA122" s="56"/>
      <c r="NPB122" s="56"/>
      <c r="NPC122" s="56"/>
      <c r="NPD122" s="56"/>
      <c r="NPE122" s="56"/>
      <c r="NPF122" s="56"/>
      <c r="NPG122" s="56"/>
      <c r="NPH122" s="56"/>
      <c r="NPI122" s="56"/>
      <c r="NPJ122" s="56"/>
      <c r="NPK122" s="56"/>
      <c r="NPL122" s="56"/>
      <c r="NPM122" s="56"/>
      <c r="NPN122" s="56"/>
      <c r="NPO122" s="56"/>
      <c r="NPP122" s="56"/>
      <c r="NPQ122" s="56"/>
      <c r="NPR122" s="56"/>
      <c r="NPS122" s="56"/>
      <c r="NPT122" s="56"/>
      <c r="NPU122" s="56"/>
      <c r="NPV122" s="56"/>
      <c r="NPW122" s="56"/>
      <c r="NPX122" s="56"/>
      <c r="NPY122" s="56"/>
      <c r="NPZ122" s="56"/>
      <c r="NQA122" s="56"/>
      <c r="NQB122" s="56"/>
      <c r="NQC122" s="56"/>
      <c r="NQD122" s="56"/>
      <c r="NQE122" s="56"/>
      <c r="NQF122" s="56"/>
      <c r="NQG122" s="56"/>
      <c r="NQH122" s="56"/>
      <c r="NQI122" s="56"/>
      <c r="NQJ122" s="56"/>
      <c r="NQK122" s="56"/>
      <c r="NQL122" s="56"/>
      <c r="NQM122" s="56"/>
      <c r="NQN122" s="56"/>
      <c r="NQO122" s="56"/>
      <c r="NQP122" s="56"/>
      <c r="NQQ122" s="56"/>
      <c r="NQR122" s="56"/>
      <c r="NQS122" s="56"/>
      <c r="NQT122" s="56"/>
      <c r="NQU122" s="56"/>
      <c r="NQV122" s="56"/>
      <c r="NQW122" s="56"/>
      <c r="NQX122" s="56"/>
      <c r="NQY122" s="56"/>
      <c r="NQZ122" s="56"/>
      <c r="NRA122" s="56"/>
      <c r="NRB122" s="56"/>
      <c r="NRC122" s="56"/>
      <c r="NRD122" s="56"/>
      <c r="NRE122" s="56"/>
      <c r="NRF122" s="56"/>
      <c r="NRG122" s="56"/>
      <c r="NRH122" s="56"/>
      <c r="NRI122" s="56"/>
      <c r="NRJ122" s="56"/>
      <c r="NRK122" s="56"/>
      <c r="NRL122" s="56"/>
      <c r="NRM122" s="56"/>
      <c r="NRN122" s="56"/>
      <c r="NRO122" s="56"/>
      <c r="NRP122" s="56"/>
      <c r="NRQ122" s="56"/>
      <c r="NRR122" s="56"/>
      <c r="NRS122" s="56"/>
      <c r="NRT122" s="56"/>
      <c r="NRU122" s="56"/>
      <c r="NRV122" s="56"/>
      <c r="NRW122" s="56"/>
      <c r="NRX122" s="56"/>
      <c r="NRY122" s="56"/>
      <c r="NRZ122" s="56"/>
      <c r="NSA122" s="56"/>
      <c r="NSB122" s="56"/>
      <c r="NSC122" s="56"/>
      <c r="NSD122" s="56"/>
      <c r="NSE122" s="56"/>
      <c r="NSF122" s="56"/>
      <c r="NSG122" s="56"/>
      <c r="NSH122" s="56"/>
      <c r="NSI122" s="56"/>
      <c r="NSJ122" s="56"/>
      <c r="NSK122" s="56"/>
      <c r="NSL122" s="56"/>
      <c r="NSM122" s="56"/>
      <c r="NSN122" s="56"/>
      <c r="NSO122" s="56"/>
      <c r="NSP122" s="56"/>
      <c r="NSQ122" s="56"/>
      <c r="NSR122" s="56"/>
      <c r="NSS122" s="56"/>
      <c r="NST122" s="56"/>
      <c r="NSU122" s="56"/>
      <c r="NSV122" s="56"/>
      <c r="NSW122" s="56"/>
      <c r="NSX122" s="56"/>
      <c r="NSY122" s="56"/>
      <c r="NSZ122" s="56"/>
      <c r="NTA122" s="56"/>
      <c r="NTB122" s="56"/>
      <c r="NTC122" s="56"/>
      <c r="NTD122" s="56"/>
      <c r="NTE122" s="56"/>
      <c r="NTF122" s="56"/>
      <c r="NTG122" s="56"/>
      <c r="NTH122" s="56"/>
      <c r="NTI122" s="56"/>
      <c r="NTJ122" s="56"/>
      <c r="NTK122" s="56"/>
      <c r="NTL122" s="56"/>
      <c r="NTM122" s="56"/>
      <c r="NTN122" s="56"/>
      <c r="NTO122" s="56"/>
      <c r="NTP122" s="56"/>
      <c r="NTQ122" s="56"/>
      <c r="NTR122" s="56"/>
      <c r="NTS122" s="56"/>
      <c r="NTT122" s="56"/>
      <c r="NTU122" s="56"/>
      <c r="NTV122" s="56"/>
      <c r="NTW122" s="56"/>
      <c r="NTX122" s="56"/>
      <c r="NTY122" s="56"/>
      <c r="NTZ122" s="56"/>
      <c r="NUA122" s="56"/>
      <c r="NUB122" s="56"/>
      <c r="NUC122" s="56"/>
      <c r="NUD122" s="56"/>
      <c r="NUE122" s="56"/>
      <c r="NUF122" s="56"/>
      <c r="NUG122" s="56"/>
      <c r="NUH122" s="56"/>
      <c r="NUI122" s="56"/>
      <c r="NUJ122" s="56"/>
      <c r="NUK122" s="56"/>
      <c r="NUL122" s="56"/>
      <c r="NUM122" s="56"/>
      <c r="NUN122" s="56"/>
      <c r="NUO122" s="56"/>
      <c r="NUP122" s="56"/>
      <c r="NUQ122" s="56"/>
      <c r="NUR122" s="56"/>
      <c r="NUS122" s="56"/>
      <c r="NUT122" s="56"/>
      <c r="NUU122" s="56"/>
      <c r="NUV122" s="56"/>
      <c r="NUW122" s="56"/>
      <c r="NUX122" s="56"/>
      <c r="NUY122" s="56"/>
      <c r="NUZ122" s="56"/>
      <c r="NVA122" s="56"/>
      <c r="NVB122" s="56"/>
      <c r="NVC122" s="56"/>
      <c r="NVD122" s="56"/>
      <c r="NVE122" s="56"/>
      <c r="NVF122" s="56"/>
      <c r="NVG122" s="56"/>
      <c r="NVH122" s="56"/>
      <c r="NVI122" s="56"/>
      <c r="NVJ122" s="56"/>
      <c r="NVK122" s="56"/>
      <c r="NVL122" s="56"/>
      <c r="NVM122" s="56"/>
      <c r="NVN122" s="56"/>
      <c r="NVO122" s="56"/>
      <c r="NVP122" s="56"/>
      <c r="NVQ122" s="56"/>
      <c r="NVR122" s="56"/>
      <c r="NVS122" s="56"/>
      <c r="NVT122" s="56"/>
      <c r="NVU122" s="56"/>
      <c r="NVV122" s="56"/>
      <c r="NVW122" s="56"/>
      <c r="NVX122" s="56"/>
      <c r="NVY122" s="56"/>
      <c r="NVZ122" s="56"/>
      <c r="NWA122" s="56"/>
      <c r="NWB122" s="56"/>
      <c r="NWC122" s="56"/>
      <c r="NWD122" s="56"/>
      <c r="NWE122" s="56"/>
      <c r="NWF122" s="56"/>
      <c r="NWG122" s="56"/>
      <c r="NWH122" s="56"/>
      <c r="NWI122" s="56"/>
      <c r="NWJ122" s="56"/>
      <c r="NWK122" s="56"/>
      <c r="NWL122" s="56"/>
      <c r="NWM122" s="56"/>
      <c r="NWN122" s="56"/>
      <c r="NWO122" s="56"/>
      <c r="NWP122" s="56"/>
      <c r="NWQ122" s="56"/>
      <c r="NWR122" s="56"/>
      <c r="NWS122" s="56"/>
      <c r="NWT122" s="56"/>
      <c r="NWU122" s="56"/>
      <c r="NWV122" s="56"/>
      <c r="NWW122" s="56"/>
      <c r="NWX122" s="56"/>
      <c r="NWY122" s="56"/>
      <c r="NWZ122" s="56"/>
      <c r="NXA122" s="56"/>
      <c r="NXB122" s="56"/>
      <c r="NXC122" s="56"/>
      <c r="NXD122" s="56"/>
      <c r="NXE122" s="56"/>
      <c r="NXF122" s="56"/>
      <c r="NXG122" s="56"/>
      <c r="NXH122" s="56"/>
      <c r="NXI122" s="56"/>
      <c r="NXJ122" s="56"/>
      <c r="NXK122" s="56"/>
      <c r="NXL122" s="56"/>
      <c r="NXM122" s="56"/>
      <c r="NXN122" s="56"/>
      <c r="NXO122" s="56"/>
      <c r="NXP122" s="56"/>
      <c r="NXQ122" s="56"/>
      <c r="NXR122" s="56"/>
      <c r="NXS122" s="56"/>
      <c r="NXT122" s="56"/>
      <c r="NXU122" s="56"/>
      <c r="NXV122" s="56"/>
      <c r="NXW122" s="56"/>
      <c r="NXX122" s="56"/>
      <c r="NXY122" s="56"/>
      <c r="NXZ122" s="56"/>
      <c r="NYA122" s="56"/>
      <c r="NYB122" s="56"/>
      <c r="NYC122" s="56"/>
      <c r="NYD122" s="56"/>
      <c r="NYE122" s="56"/>
      <c r="NYF122" s="56"/>
      <c r="NYG122" s="56"/>
      <c r="NYH122" s="56"/>
      <c r="NYI122" s="56"/>
      <c r="NYJ122" s="56"/>
      <c r="NYK122" s="56"/>
      <c r="NYL122" s="56"/>
      <c r="NYM122" s="56"/>
      <c r="NYN122" s="56"/>
      <c r="NYO122" s="56"/>
      <c r="NYP122" s="56"/>
      <c r="NYQ122" s="56"/>
      <c r="NYR122" s="56"/>
      <c r="NYS122" s="56"/>
      <c r="NYT122" s="56"/>
      <c r="NYU122" s="56"/>
      <c r="NYV122" s="56"/>
      <c r="NYW122" s="56"/>
      <c r="NYX122" s="56"/>
      <c r="NYY122" s="56"/>
      <c r="NYZ122" s="56"/>
      <c r="NZA122" s="56"/>
      <c r="NZB122" s="56"/>
      <c r="NZC122" s="56"/>
      <c r="NZD122" s="56"/>
      <c r="NZE122" s="56"/>
      <c r="NZF122" s="56"/>
      <c r="NZG122" s="56"/>
      <c r="NZH122" s="56"/>
      <c r="NZI122" s="56"/>
      <c r="NZJ122" s="56"/>
      <c r="NZK122" s="56"/>
      <c r="NZL122" s="56"/>
      <c r="NZM122" s="56"/>
      <c r="NZN122" s="56"/>
      <c r="NZO122" s="56"/>
      <c r="NZP122" s="56"/>
      <c r="NZQ122" s="56"/>
      <c r="NZR122" s="56"/>
      <c r="NZS122" s="56"/>
      <c r="NZT122" s="56"/>
      <c r="NZU122" s="56"/>
      <c r="NZV122" s="56"/>
      <c r="NZW122" s="56"/>
      <c r="NZX122" s="56"/>
      <c r="NZY122" s="56"/>
      <c r="NZZ122" s="56"/>
      <c r="OAA122" s="56"/>
      <c r="OAB122" s="56"/>
      <c r="OAC122" s="56"/>
      <c r="OAD122" s="56"/>
      <c r="OAE122" s="56"/>
      <c r="OAF122" s="56"/>
      <c r="OAG122" s="56"/>
      <c r="OAH122" s="56"/>
      <c r="OAI122" s="56"/>
      <c r="OAJ122" s="56"/>
      <c r="OAK122" s="56"/>
      <c r="OAL122" s="56"/>
      <c r="OAM122" s="56"/>
      <c r="OAN122" s="56"/>
      <c r="OAO122" s="56"/>
      <c r="OAP122" s="56"/>
      <c r="OAQ122" s="56"/>
      <c r="OAR122" s="56"/>
      <c r="OAS122" s="56"/>
      <c r="OAT122" s="56"/>
      <c r="OAU122" s="56"/>
      <c r="OAV122" s="56"/>
      <c r="OAW122" s="56"/>
      <c r="OAX122" s="56"/>
      <c r="OAY122" s="56"/>
      <c r="OAZ122" s="56"/>
      <c r="OBA122" s="56"/>
      <c r="OBB122" s="56"/>
      <c r="OBC122" s="56"/>
      <c r="OBD122" s="56"/>
      <c r="OBE122" s="56"/>
      <c r="OBF122" s="56"/>
      <c r="OBG122" s="56"/>
      <c r="OBH122" s="56"/>
      <c r="OBI122" s="56"/>
      <c r="OBJ122" s="56"/>
      <c r="OBK122" s="56"/>
      <c r="OBL122" s="56"/>
      <c r="OBM122" s="56"/>
      <c r="OBN122" s="56"/>
      <c r="OBO122" s="56"/>
      <c r="OBP122" s="56"/>
      <c r="OBQ122" s="56"/>
      <c r="OBR122" s="56"/>
      <c r="OBS122" s="56"/>
      <c r="OBT122" s="56"/>
      <c r="OBU122" s="56"/>
      <c r="OBV122" s="56"/>
      <c r="OBW122" s="56"/>
      <c r="OBX122" s="56"/>
      <c r="OBY122" s="56"/>
      <c r="OBZ122" s="56"/>
      <c r="OCA122" s="56"/>
      <c r="OCB122" s="56"/>
      <c r="OCC122" s="56"/>
      <c r="OCD122" s="56"/>
      <c r="OCE122" s="56"/>
      <c r="OCF122" s="56"/>
      <c r="OCG122" s="56"/>
      <c r="OCH122" s="56"/>
      <c r="OCI122" s="56"/>
      <c r="OCJ122" s="56"/>
      <c r="OCK122" s="56"/>
      <c r="OCL122" s="56"/>
      <c r="OCM122" s="56"/>
      <c r="OCN122" s="56"/>
      <c r="OCO122" s="56"/>
      <c r="OCP122" s="56"/>
      <c r="OCQ122" s="56"/>
      <c r="OCR122" s="56"/>
      <c r="OCS122" s="56"/>
      <c r="OCT122" s="56"/>
      <c r="OCU122" s="56"/>
      <c r="OCV122" s="56"/>
      <c r="OCW122" s="56"/>
      <c r="OCX122" s="56"/>
      <c r="OCY122" s="56"/>
      <c r="OCZ122" s="56"/>
      <c r="ODA122" s="56"/>
      <c r="ODB122" s="56"/>
      <c r="ODC122" s="56"/>
      <c r="ODD122" s="56"/>
      <c r="ODE122" s="56"/>
      <c r="ODF122" s="56"/>
      <c r="ODG122" s="56"/>
      <c r="ODH122" s="56"/>
      <c r="ODI122" s="56"/>
      <c r="ODJ122" s="56"/>
      <c r="ODK122" s="56"/>
      <c r="ODL122" s="56"/>
      <c r="ODM122" s="56"/>
      <c r="ODN122" s="56"/>
      <c r="ODO122" s="56"/>
      <c r="ODP122" s="56"/>
      <c r="ODQ122" s="56"/>
      <c r="ODR122" s="56"/>
      <c r="ODS122" s="56"/>
      <c r="ODT122" s="56"/>
      <c r="ODU122" s="56"/>
      <c r="ODV122" s="56"/>
      <c r="ODW122" s="56"/>
      <c r="ODX122" s="56"/>
      <c r="ODY122" s="56"/>
      <c r="ODZ122" s="56"/>
      <c r="OEA122" s="56"/>
      <c r="OEB122" s="56"/>
      <c r="OEC122" s="56"/>
      <c r="OED122" s="56"/>
      <c r="OEE122" s="56"/>
      <c r="OEF122" s="56"/>
      <c r="OEG122" s="56"/>
      <c r="OEH122" s="56"/>
      <c r="OEI122" s="56"/>
      <c r="OEJ122" s="56"/>
      <c r="OEK122" s="56"/>
      <c r="OEL122" s="56"/>
      <c r="OEM122" s="56"/>
      <c r="OEN122" s="56"/>
      <c r="OEO122" s="56"/>
      <c r="OEP122" s="56"/>
      <c r="OEQ122" s="56"/>
      <c r="OER122" s="56"/>
      <c r="OES122" s="56"/>
      <c r="OET122" s="56"/>
      <c r="OEU122" s="56"/>
      <c r="OEV122" s="56"/>
      <c r="OEW122" s="56"/>
      <c r="OEX122" s="56"/>
      <c r="OEY122" s="56"/>
      <c r="OEZ122" s="56"/>
      <c r="OFA122" s="56"/>
      <c r="OFB122" s="56"/>
      <c r="OFC122" s="56"/>
      <c r="OFD122" s="56"/>
      <c r="OFE122" s="56"/>
      <c r="OFF122" s="56"/>
      <c r="OFG122" s="56"/>
      <c r="OFH122" s="56"/>
      <c r="OFI122" s="56"/>
      <c r="OFJ122" s="56"/>
      <c r="OFK122" s="56"/>
      <c r="OFL122" s="56"/>
      <c r="OFM122" s="56"/>
      <c r="OFN122" s="56"/>
      <c r="OFO122" s="56"/>
      <c r="OFP122" s="56"/>
      <c r="OFQ122" s="56"/>
      <c r="OFR122" s="56"/>
      <c r="OFS122" s="56"/>
      <c r="OFT122" s="56"/>
      <c r="OFU122" s="56"/>
      <c r="OFV122" s="56"/>
      <c r="OFW122" s="56"/>
      <c r="OFX122" s="56"/>
      <c r="OFY122" s="56"/>
      <c r="OFZ122" s="56"/>
      <c r="OGA122" s="56"/>
      <c r="OGB122" s="56"/>
      <c r="OGC122" s="56"/>
      <c r="OGD122" s="56"/>
      <c r="OGE122" s="56"/>
      <c r="OGF122" s="56"/>
      <c r="OGG122" s="56"/>
      <c r="OGH122" s="56"/>
      <c r="OGI122" s="56"/>
      <c r="OGJ122" s="56"/>
      <c r="OGK122" s="56"/>
      <c r="OGL122" s="56"/>
      <c r="OGM122" s="56"/>
      <c r="OGN122" s="56"/>
      <c r="OGO122" s="56"/>
      <c r="OGP122" s="56"/>
      <c r="OGQ122" s="56"/>
      <c r="OGR122" s="56"/>
      <c r="OGS122" s="56"/>
      <c r="OGT122" s="56"/>
      <c r="OGU122" s="56"/>
      <c r="OGV122" s="56"/>
      <c r="OGW122" s="56"/>
      <c r="OGX122" s="56"/>
      <c r="OGY122" s="56"/>
      <c r="OGZ122" s="56"/>
      <c r="OHA122" s="56"/>
      <c r="OHB122" s="56"/>
      <c r="OHC122" s="56"/>
      <c r="OHD122" s="56"/>
      <c r="OHE122" s="56"/>
      <c r="OHF122" s="56"/>
      <c r="OHG122" s="56"/>
      <c r="OHH122" s="56"/>
      <c r="OHI122" s="56"/>
      <c r="OHJ122" s="56"/>
      <c r="OHK122" s="56"/>
      <c r="OHL122" s="56"/>
      <c r="OHM122" s="56"/>
      <c r="OHN122" s="56"/>
      <c r="OHO122" s="56"/>
      <c r="OHP122" s="56"/>
      <c r="OHQ122" s="56"/>
      <c r="OHR122" s="56"/>
      <c r="OHS122" s="56"/>
      <c r="OHT122" s="56"/>
      <c r="OHU122" s="56"/>
      <c r="OHV122" s="56"/>
      <c r="OHW122" s="56"/>
      <c r="OHX122" s="56"/>
      <c r="OHY122" s="56"/>
      <c r="OHZ122" s="56"/>
      <c r="OIA122" s="56"/>
      <c r="OIB122" s="56"/>
      <c r="OIC122" s="56"/>
      <c r="OID122" s="56"/>
      <c r="OIE122" s="56"/>
      <c r="OIF122" s="56"/>
      <c r="OIG122" s="56"/>
      <c r="OIH122" s="56"/>
      <c r="OII122" s="56"/>
      <c r="OIJ122" s="56"/>
      <c r="OIK122" s="56"/>
      <c r="OIL122" s="56"/>
      <c r="OIM122" s="56"/>
      <c r="OIN122" s="56"/>
      <c r="OIO122" s="56"/>
      <c r="OIP122" s="56"/>
      <c r="OIQ122" s="56"/>
      <c r="OIR122" s="56"/>
      <c r="OIS122" s="56"/>
      <c r="OIT122" s="56"/>
      <c r="OIU122" s="56"/>
      <c r="OIV122" s="56"/>
      <c r="OIW122" s="56"/>
      <c r="OIX122" s="56"/>
      <c r="OIY122" s="56"/>
      <c r="OIZ122" s="56"/>
      <c r="OJA122" s="56"/>
      <c r="OJB122" s="56"/>
      <c r="OJC122" s="56"/>
      <c r="OJD122" s="56"/>
      <c r="OJE122" s="56"/>
      <c r="OJF122" s="56"/>
      <c r="OJG122" s="56"/>
      <c r="OJH122" s="56"/>
      <c r="OJI122" s="56"/>
      <c r="OJJ122" s="56"/>
      <c r="OJK122" s="56"/>
      <c r="OJL122" s="56"/>
      <c r="OJM122" s="56"/>
      <c r="OJN122" s="56"/>
      <c r="OJO122" s="56"/>
      <c r="OJP122" s="56"/>
      <c r="OJQ122" s="56"/>
      <c r="OJR122" s="56"/>
      <c r="OJS122" s="56"/>
      <c r="OJT122" s="56"/>
      <c r="OJU122" s="56"/>
      <c r="OJV122" s="56"/>
      <c r="OJW122" s="56"/>
      <c r="OJX122" s="56"/>
      <c r="OJY122" s="56"/>
      <c r="OJZ122" s="56"/>
      <c r="OKA122" s="56"/>
      <c r="OKB122" s="56"/>
      <c r="OKC122" s="56"/>
      <c r="OKD122" s="56"/>
      <c r="OKE122" s="56"/>
      <c r="OKF122" s="56"/>
      <c r="OKG122" s="56"/>
      <c r="OKH122" s="56"/>
      <c r="OKI122" s="56"/>
      <c r="OKJ122" s="56"/>
      <c r="OKK122" s="56"/>
      <c r="OKL122" s="56"/>
      <c r="OKM122" s="56"/>
      <c r="OKN122" s="56"/>
      <c r="OKO122" s="56"/>
      <c r="OKP122" s="56"/>
      <c r="OKQ122" s="56"/>
      <c r="OKR122" s="56"/>
      <c r="OKS122" s="56"/>
      <c r="OKT122" s="56"/>
      <c r="OKU122" s="56"/>
      <c r="OKV122" s="56"/>
      <c r="OKW122" s="56"/>
      <c r="OKX122" s="56"/>
      <c r="OKY122" s="56"/>
      <c r="OKZ122" s="56"/>
      <c r="OLA122" s="56"/>
      <c r="OLB122" s="56"/>
      <c r="OLC122" s="56"/>
      <c r="OLD122" s="56"/>
      <c r="OLE122" s="56"/>
      <c r="OLF122" s="56"/>
      <c r="OLG122" s="56"/>
      <c r="OLH122" s="56"/>
      <c r="OLI122" s="56"/>
      <c r="OLJ122" s="56"/>
      <c r="OLK122" s="56"/>
      <c r="OLL122" s="56"/>
      <c r="OLM122" s="56"/>
      <c r="OLN122" s="56"/>
      <c r="OLO122" s="56"/>
      <c r="OLP122" s="56"/>
      <c r="OLQ122" s="56"/>
      <c r="OLR122" s="56"/>
      <c r="OLS122" s="56"/>
      <c r="OLT122" s="56"/>
      <c r="OLU122" s="56"/>
      <c r="OLV122" s="56"/>
      <c r="OLW122" s="56"/>
      <c r="OLX122" s="56"/>
      <c r="OLY122" s="56"/>
      <c r="OLZ122" s="56"/>
      <c r="OMA122" s="56"/>
      <c r="OMB122" s="56"/>
      <c r="OMC122" s="56"/>
      <c r="OMD122" s="56"/>
      <c r="OME122" s="56"/>
      <c r="OMF122" s="56"/>
      <c r="OMG122" s="56"/>
      <c r="OMH122" s="56"/>
      <c r="OMI122" s="56"/>
      <c r="OMJ122" s="56"/>
      <c r="OMK122" s="56"/>
      <c r="OML122" s="56"/>
      <c r="OMM122" s="56"/>
      <c r="OMN122" s="56"/>
      <c r="OMO122" s="56"/>
      <c r="OMP122" s="56"/>
      <c r="OMQ122" s="56"/>
      <c r="OMR122" s="56"/>
      <c r="OMS122" s="56"/>
      <c r="OMT122" s="56"/>
      <c r="OMU122" s="56"/>
      <c r="OMV122" s="56"/>
      <c r="OMW122" s="56"/>
      <c r="OMX122" s="56"/>
      <c r="OMY122" s="56"/>
      <c r="OMZ122" s="56"/>
      <c r="ONA122" s="56"/>
      <c r="ONB122" s="56"/>
      <c r="ONC122" s="56"/>
      <c r="OND122" s="56"/>
      <c r="ONE122" s="56"/>
      <c r="ONF122" s="56"/>
      <c r="ONG122" s="56"/>
      <c r="ONH122" s="56"/>
      <c r="ONI122" s="56"/>
      <c r="ONJ122" s="56"/>
      <c r="ONK122" s="56"/>
      <c r="ONL122" s="56"/>
      <c r="ONM122" s="56"/>
      <c r="ONN122" s="56"/>
      <c r="ONO122" s="56"/>
      <c r="ONP122" s="56"/>
      <c r="ONQ122" s="56"/>
      <c r="ONR122" s="56"/>
      <c r="ONS122" s="56"/>
      <c r="ONT122" s="56"/>
      <c r="ONU122" s="56"/>
      <c r="ONV122" s="56"/>
      <c r="ONW122" s="56"/>
      <c r="ONX122" s="56"/>
      <c r="ONY122" s="56"/>
      <c r="ONZ122" s="56"/>
      <c r="OOA122" s="56"/>
      <c r="OOB122" s="56"/>
      <c r="OOC122" s="56"/>
      <c r="OOD122" s="56"/>
      <c r="OOE122" s="56"/>
      <c r="OOF122" s="56"/>
      <c r="OOG122" s="56"/>
      <c r="OOH122" s="56"/>
      <c r="OOI122" s="56"/>
      <c r="OOJ122" s="56"/>
      <c r="OOK122" s="56"/>
      <c r="OOL122" s="56"/>
      <c r="OOM122" s="56"/>
      <c r="OON122" s="56"/>
      <c r="OOO122" s="56"/>
      <c r="OOP122" s="56"/>
      <c r="OOQ122" s="56"/>
      <c r="OOR122" s="56"/>
      <c r="OOS122" s="56"/>
      <c r="OOT122" s="56"/>
      <c r="OOU122" s="56"/>
      <c r="OOV122" s="56"/>
      <c r="OOW122" s="56"/>
      <c r="OOX122" s="56"/>
      <c r="OOY122" s="56"/>
      <c r="OOZ122" s="56"/>
      <c r="OPA122" s="56"/>
      <c r="OPB122" s="56"/>
      <c r="OPC122" s="56"/>
      <c r="OPD122" s="56"/>
      <c r="OPE122" s="56"/>
      <c r="OPF122" s="56"/>
      <c r="OPG122" s="56"/>
      <c r="OPH122" s="56"/>
      <c r="OPI122" s="56"/>
      <c r="OPJ122" s="56"/>
      <c r="OPK122" s="56"/>
      <c r="OPL122" s="56"/>
      <c r="OPM122" s="56"/>
      <c r="OPN122" s="56"/>
      <c r="OPO122" s="56"/>
      <c r="OPP122" s="56"/>
      <c r="OPQ122" s="56"/>
      <c r="OPR122" s="56"/>
      <c r="OPS122" s="56"/>
      <c r="OPT122" s="56"/>
      <c r="OPU122" s="56"/>
      <c r="OPV122" s="56"/>
      <c r="OPW122" s="56"/>
      <c r="OPX122" s="56"/>
      <c r="OPY122" s="56"/>
      <c r="OPZ122" s="56"/>
      <c r="OQA122" s="56"/>
      <c r="OQB122" s="56"/>
      <c r="OQC122" s="56"/>
      <c r="OQD122" s="56"/>
      <c r="OQE122" s="56"/>
      <c r="OQF122" s="56"/>
      <c r="OQG122" s="56"/>
      <c r="OQH122" s="56"/>
      <c r="OQI122" s="56"/>
      <c r="OQJ122" s="56"/>
      <c r="OQK122" s="56"/>
      <c r="OQL122" s="56"/>
      <c r="OQM122" s="56"/>
      <c r="OQN122" s="56"/>
      <c r="OQO122" s="56"/>
      <c r="OQP122" s="56"/>
      <c r="OQQ122" s="56"/>
      <c r="OQR122" s="56"/>
      <c r="OQS122" s="56"/>
      <c r="OQT122" s="56"/>
      <c r="OQU122" s="56"/>
      <c r="OQV122" s="56"/>
      <c r="OQW122" s="56"/>
      <c r="OQX122" s="56"/>
      <c r="OQY122" s="56"/>
      <c r="OQZ122" s="56"/>
      <c r="ORA122" s="56"/>
      <c r="ORB122" s="56"/>
      <c r="ORC122" s="56"/>
      <c r="ORD122" s="56"/>
      <c r="ORE122" s="56"/>
      <c r="ORF122" s="56"/>
      <c r="ORG122" s="56"/>
      <c r="ORH122" s="56"/>
      <c r="ORI122" s="56"/>
      <c r="ORJ122" s="56"/>
      <c r="ORK122" s="56"/>
      <c r="ORL122" s="56"/>
      <c r="ORM122" s="56"/>
      <c r="ORN122" s="56"/>
      <c r="ORO122" s="56"/>
      <c r="ORP122" s="56"/>
      <c r="ORQ122" s="56"/>
      <c r="ORR122" s="56"/>
      <c r="ORS122" s="56"/>
      <c r="ORT122" s="56"/>
      <c r="ORU122" s="56"/>
      <c r="ORV122" s="56"/>
      <c r="ORW122" s="56"/>
      <c r="ORX122" s="56"/>
      <c r="ORY122" s="56"/>
      <c r="ORZ122" s="56"/>
      <c r="OSA122" s="56"/>
      <c r="OSB122" s="56"/>
      <c r="OSC122" s="56"/>
      <c r="OSD122" s="56"/>
      <c r="OSE122" s="56"/>
      <c r="OSF122" s="56"/>
      <c r="OSG122" s="56"/>
      <c r="OSH122" s="56"/>
      <c r="OSI122" s="56"/>
      <c r="OSJ122" s="56"/>
      <c r="OSK122" s="56"/>
      <c r="OSL122" s="56"/>
      <c r="OSM122" s="56"/>
      <c r="OSN122" s="56"/>
      <c r="OSO122" s="56"/>
      <c r="OSP122" s="56"/>
      <c r="OSQ122" s="56"/>
      <c r="OSR122" s="56"/>
      <c r="OSS122" s="56"/>
      <c r="OST122" s="56"/>
      <c r="OSU122" s="56"/>
      <c r="OSV122" s="56"/>
      <c r="OSW122" s="56"/>
      <c r="OSX122" s="56"/>
      <c r="OSY122" s="56"/>
      <c r="OSZ122" s="56"/>
      <c r="OTA122" s="56"/>
      <c r="OTB122" s="56"/>
      <c r="OTC122" s="56"/>
      <c r="OTD122" s="56"/>
      <c r="OTE122" s="56"/>
      <c r="OTF122" s="56"/>
      <c r="OTG122" s="56"/>
      <c r="OTH122" s="56"/>
      <c r="OTI122" s="56"/>
      <c r="OTJ122" s="56"/>
      <c r="OTK122" s="56"/>
      <c r="OTL122" s="56"/>
      <c r="OTM122" s="56"/>
      <c r="OTN122" s="56"/>
      <c r="OTO122" s="56"/>
      <c r="OTP122" s="56"/>
      <c r="OTQ122" s="56"/>
      <c r="OTR122" s="56"/>
      <c r="OTS122" s="56"/>
      <c r="OTT122" s="56"/>
      <c r="OTU122" s="56"/>
      <c r="OTV122" s="56"/>
      <c r="OTW122" s="56"/>
      <c r="OTX122" s="56"/>
      <c r="OTY122" s="56"/>
      <c r="OTZ122" s="56"/>
      <c r="OUA122" s="56"/>
      <c r="OUB122" s="56"/>
      <c r="OUC122" s="56"/>
      <c r="OUD122" s="56"/>
      <c r="OUE122" s="56"/>
      <c r="OUF122" s="56"/>
      <c r="OUG122" s="56"/>
      <c r="OUH122" s="56"/>
      <c r="OUI122" s="56"/>
      <c r="OUJ122" s="56"/>
      <c r="OUK122" s="56"/>
      <c r="OUL122" s="56"/>
      <c r="OUM122" s="56"/>
      <c r="OUN122" s="56"/>
      <c r="OUO122" s="56"/>
      <c r="OUP122" s="56"/>
      <c r="OUQ122" s="56"/>
      <c r="OUR122" s="56"/>
      <c r="OUS122" s="56"/>
      <c r="OUT122" s="56"/>
      <c r="OUU122" s="56"/>
      <c r="OUV122" s="56"/>
      <c r="OUW122" s="56"/>
      <c r="OUX122" s="56"/>
      <c r="OUY122" s="56"/>
      <c r="OUZ122" s="56"/>
      <c r="OVA122" s="56"/>
      <c r="OVB122" s="56"/>
      <c r="OVC122" s="56"/>
      <c r="OVD122" s="56"/>
      <c r="OVE122" s="56"/>
      <c r="OVF122" s="56"/>
      <c r="OVG122" s="56"/>
      <c r="OVH122" s="56"/>
      <c r="OVI122" s="56"/>
      <c r="OVJ122" s="56"/>
      <c r="OVK122" s="56"/>
      <c r="OVL122" s="56"/>
      <c r="OVM122" s="56"/>
      <c r="OVN122" s="56"/>
      <c r="OVO122" s="56"/>
      <c r="OVP122" s="56"/>
      <c r="OVQ122" s="56"/>
      <c r="OVR122" s="56"/>
      <c r="OVS122" s="56"/>
      <c r="OVT122" s="56"/>
      <c r="OVU122" s="56"/>
      <c r="OVV122" s="56"/>
      <c r="OVW122" s="56"/>
      <c r="OVX122" s="56"/>
      <c r="OVY122" s="56"/>
      <c r="OVZ122" s="56"/>
      <c r="OWA122" s="56"/>
      <c r="OWB122" s="56"/>
      <c r="OWC122" s="56"/>
      <c r="OWD122" s="56"/>
      <c r="OWE122" s="56"/>
      <c r="OWF122" s="56"/>
      <c r="OWG122" s="56"/>
      <c r="OWH122" s="56"/>
      <c r="OWI122" s="56"/>
      <c r="OWJ122" s="56"/>
      <c r="OWK122" s="56"/>
      <c r="OWL122" s="56"/>
      <c r="OWM122" s="56"/>
      <c r="OWN122" s="56"/>
      <c r="OWO122" s="56"/>
      <c r="OWP122" s="56"/>
      <c r="OWQ122" s="56"/>
      <c r="OWR122" s="56"/>
      <c r="OWS122" s="56"/>
      <c r="OWT122" s="56"/>
      <c r="OWU122" s="56"/>
      <c r="OWV122" s="56"/>
      <c r="OWW122" s="56"/>
      <c r="OWX122" s="56"/>
      <c r="OWY122" s="56"/>
      <c r="OWZ122" s="56"/>
      <c r="OXA122" s="56"/>
      <c r="OXB122" s="56"/>
      <c r="OXC122" s="56"/>
      <c r="OXD122" s="56"/>
      <c r="OXE122" s="56"/>
      <c r="OXF122" s="56"/>
      <c r="OXG122" s="56"/>
      <c r="OXH122" s="56"/>
      <c r="OXI122" s="56"/>
      <c r="OXJ122" s="56"/>
      <c r="OXK122" s="56"/>
      <c r="OXL122" s="56"/>
      <c r="OXM122" s="56"/>
      <c r="OXN122" s="56"/>
      <c r="OXO122" s="56"/>
      <c r="OXP122" s="56"/>
      <c r="OXQ122" s="56"/>
      <c r="OXR122" s="56"/>
      <c r="OXS122" s="56"/>
      <c r="OXT122" s="56"/>
      <c r="OXU122" s="56"/>
      <c r="OXV122" s="56"/>
      <c r="OXW122" s="56"/>
      <c r="OXX122" s="56"/>
      <c r="OXY122" s="56"/>
      <c r="OXZ122" s="56"/>
      <c r="OYA122" s="56"/>
      <c r="OYB122" s="56"/>
      <c r="OYC122" s="56"/>
      <c r="OYD122" s="56"/>
      <c r="OYE122" s="56"/>
      <c r="OYF122" s="56"/>
      <c r="OYG122" s="56"/>
      <c r="OYH122" s="56"/>
      <c r="OYI122" s="56"/>
      <c r="OYJ122" s="56"/>
      <c r="OYK122" s="56"/>
      <c r="OYL122" s="56"/>
      <c r="OYM122" s="56"/>
      <c r="OYN122" s="56"/>
      <c r="OYO122" s="56"/>
      <c r="OYP122" s="56"/>
      <c r="OYQ122" s="56"/>
      <c r="OYR122" s="56"/>
      <c r="OYS122" s="56"/>
      <c r="OYT122" s="56"/>
      <c r="OYU122" s="56"/>
      <c r="OYV122" s="56"/>
      <c r="OYW122" s="56"/>
      <c r="OYX122" s="56"/>
      <c r="OYY122" s="56"/>
      <c r="OYZ122" s="56"/>
      <c r="OZA122" s="56"/>
      <c r="OZB122" s="56"/>
      <c r="OZC122" s="56"/>
      <c r="OZD122" s="56"/>
      <c r="OZE122" s="56"/>
      <c r="OZF122" s="56"/>
      <c r="OZG122" s="56"/>
      <c r="OZH122" s="56"/>
      <c r="OZI122" s="56"/>
      <c r="OZJ122" s="56"/>
      <c r="OZK122" s="56"/>
      <c r="OZL122" s="56"/>
      <c r="OZM122" s="56"/>
      <c r="OZN122" s="56"/>
      <c r="OZO122" s="56"/>
      <c r="OZP122" s="56"/>
      <c r="OZQ122" s="56"/>
      <c r="OZR122" s="56"/>
      <c r="OZS122" s="56"/>
      <c r="OZT122" s="56"/>
      <c r="OZU122" s="56"/>
      <c r="OZV122" s="56"/>
      <c r="OZW122" s="56"/>
      <c r="OZX122" s="56"/>
      <c r="OZY122" s="56"/>
      <c r="OZZ122" s="56"/>
      <c r="PAA122" s="56"/>
      <c r="PAB122" s="56"/>
      <c r="PAC122" s="56"/>
      <c r="PAD122" s="56"/>
      <c r="PAE122" s="56"/>
      <c r="PAF122" s="56"/>
      <c r="PAG122" s="56"/>
      <c r="PAH122" s="56"/>
      <c r="PAI122" s="56"/>
      <c r="PAJ122" s="56"/>
      <c r="PAK122" s="56"/>
      <c r="PAL122" s="56"/>
      <c r="PAM122" s="56"/>
      <c r="PAN122" s="56"/>
      <c r="PAO122" s="56"/>
      <c r="PAP122" s="56"/>
      <c r="PAQ122" s="56"/>
      <c r="PAR122" s="56"/>
      <c r="PAS122" s="56"/>
      <c r="PAT122" s="56"/>
      <c r="PAU122" s="56"/>
      <c r="PAV122" s="56"/>
      <c r="PAW122" s="56"/>
      <c r="PAX122" s="56"/>
      <c r="PAY122" s="56"/>
      <c r="PAZ122" s="56"/>
      <c r="PBA122" s="56"/>
      <c r="PBB122" s="56"/>
      <c r="PBC122" s="56"/>
      <c r="PBD122" s="56"/>
      <c r="PBE122" s="56"/>
      <c r="PBF122" s="56"/>
      <c r="PBG122" s="56"/>
      <c r="PBH122" s="56"/>
      <c r="PBI122" s="56"/>
      <c r="PBJ122" s="56"/>
      <c r="PBK122" s="56"/>
      <c r="PBL122" s="56"/>
      <c r="PBM122" s="56"/>
      <c r="PBN122" s="56"/>
      <c r="PBO122" s="56"/>
      <c r="PBP122" s="56"/>
      <c r="PBQ122" s="56"/>
      <c r="PBR122" s="56"/>
      <c r="PBS122" s="56"/>
      <c r="PBT122" s="56"/>
      <c r="PBU122" s="56"/>
      <c r="PBV122" s="56"/>
      <c r="PBW122" s="56"/>
      <c r="PBX122" s="56"/>
      <c r="PBY122" s="56"/>
      <c r="PBZ122" s="56"/>
      <c r="PCA122" s="56"/>
      <c r="PCB122" s="56"/>
      <c r="PCC122" s="56"/>
      <c r="PCD122" s="56"/>
      <c r="PCE122" s="56"/>
      <c r="PCF122" s="56"/>
      <c r="PCG122" s="56"/>
      <c r="PCH122" s="56"/>
      <c r="PCI122" s="56"/>
      <c r="PCJ122" s="56"/>
      <c r="PCK122" s="56"/>
      <c r="PCL122" s="56"/>
      <c r="PCM122" s="56"/>
      <c r="PCN122" s="56"/>
      <c r="PCO122" s="56"/>
      <c r="PCP122" s="56"/>
      <c r="PCQ122" s="56"/>
      <c r="PCR122" s="56"/>
      <c r="PCS122" s="56"/>
      <c r="PCT122" s="56"/>
      <c r="PCU122" s="56"/>
      <c r="PCV122" s="56"/>
      <c r="PCW122" s="56"/>
      <c r="PCX122" s="56"/>
      <c r="PCY122" s="56"/>
      <c r="PCZ122" s="56"/>
      <c r="PDA122" s="56"/>
      <c r="PDB122" s="56"/>
      <c r="PDC122" s="56"/>
      <c r="PDD122" s="56"/>
      <c r="PDE122" s="56"/>
      <c r="PDF122" s="56"/>
      <c r="PDG122" s="56"/>
      <c r="PDH122" s="56"/>
      <c r="PDI122" s="56"/>
      <c r="PDJ122" s="56"/>
      <c r="PDK122" s="56"/>
      <c r="PDL122" s="56"/>
      <c r="PDM122" s="56"/>
      <c r="PDN122" s="56"/>
      <c r="PDO122" s="56"/>
      <c r="PDP122" s="56"/>
      <c r="PDQ122" s="56"/>
      <c r="PDR122" s="56"/>
      <c r="PDS122" s="56"/>
      <c r="PDT122" s="56"/>
      <c r="PDU122" s="56"/>
      <c r="PDV122" s="56"/>
      <c r="PDW122" s="56"/>
      <c r="PDX122" s="56"/>
      <c r="PDY122" s="56"/>
      <c r="PDZ122" s="56"/>
      <c r="PEA122" s="56"/>
      <c r="PEB122" s="56"/>
      <c r="PEC122" s="56"/>
      <c r="PED122" s="56"/>
      <c r="PEE122" s="56"/>
      <c r="PEF122" s="56"/>
      <c r="PEG122" s="56"/>
      <c r="PEH122" s="56"/>
      <c r="PEI122" s="56"/>
      <c r="PEJ122" s="56"/>
      <c r="PEK122" s="56"/>
      <c r="PEL122" s="56"/>
      <c r="PEM122" s="56"/>
      <c r="PEN122" s="56"/>
      <c r="PEO122" s="56"/>
      <c r="PEP122" s="56"/>
      <c r="PEQ122" s="56"/>
      <c r="PER122" s="56"/>
      <c r="PES122" s="56"/>
      <c r="PET122" s="56"/>
      <c r="PEU122" s="56"/>
      <c r="PEV122" s="56"/>
      <c r="PEW122" s="56"/>
      <c r="PEX122" s="56"/>
      <c r="PEY122" s="56"/>
      <c r="PEZ122" s="56"/>
      <c r="PFA122" s="56"/>
      <c r="PFB122" s="56"/>
      <c r="PFC122" s="56"/>
      <c r="PFD122" s="56"/>
      <c r="PFE122" s="56"/>
      <c r="PFF122" s="56"/>
      <c r="PFG122" s="56"/>
      <c r="PFH122" s="56"/>
      <c r="PFI122" s="56"/>
      <c r="PFJ122" s="56"/>
      <c r="PFK122" s="56"/>
      <c r="PFL122" s="56"/>
      <c r="PFM122" s="56"/>
      <c r="PFN122" s="56"/>
      <c r="PFO122" s="56"/>
      <c r="PFP122" s="56"/>
      <c r="PFQ122" s="56"/>
      <c r="PFR122" s="56"/>
      <c r="PFS122" s="56"/>
      <c r="PFT122" s="56"/>
      <c r="PFU122" s="56"/>
      <c r="PFV122" s="56"/>
      <c r="PFW122" s="56"/>
      <c r="PFX122" s="56"/>
      <c r="PFY122" s="56"/>
      <c r="PFZ122" s="56"/>
      <c r="PGA122" s="56"/>
      <c r="PGB122" s="56"/>
      <c r="PGC122" s="56"/>
      <c r="PGD122" s="56"/>
      <c r="PGE122" s="56"/>
      <c r="PGF122" s="56"/>
      <c r="PGG122" s="56"/>
      <c r="PGH122" s="56"/>
      <c r="PGI122" s="56"/>
      <c r="PGJ122" s="56"/>
      <c r="PGK122" s="56"/>
      <c r="PGL122" s="56"/>
      <c r="PGM122" s="56"/>
      <c r="PGN122" s="56"/>
      <c r="PGO122" s="56"/>
      <c r="PGP122" s="56"/>
      <c r="PGQ122" s="56"/>
      <c r="PGR122" s="56"/>
      <c r="PGS122" s="56"/>
      <c r="PGT122" s="56"/>
      <c r="PGU122" s="56"/>
      <c r="PGV122" s="56"/>
      <c r="PGW122" s="56"/>
      <c r="PGX122" s="56"/>
      <c r="PGY122" s="56"/>
      <c r="PGZ122" s="56"/>
      <c r="PHA122" s="56"/>
      <c r="PHB122" s="56"/>
      <c r="PHC122" s="56"/>
      <c r="PHD122" s="56"/>
      <c r="PHE122" s="56"/>
      <c r="PHF122" s="56"/>
      <c r="PHG122" s="56"/>
      <c r="PHH122" s="56"/>
      <c r="PHI122" s="56"/>
      <c r="PHJ122" s="56"/>
      <c r="PHK122" s="56"/>
      <c r="PHL122" s="56"/>
      <c r="PHM122" s="56"/>
      <c r="PHN122" s="56"/>
      <c r="PHO122" s="56"/>
      <c r="PHP122" s="56"/>
      <c r="PHQ122" s="56"/>
      <c r="PHR122" s="56"/>
      <c r="PHS122" s="56"/>
      <c r="PHT122" s="56"/>
      <c r="PHU122" s="56"/>
      <c r="PHV122" s="56"/>
      <c r="PHW122" s="56"/>
      <c r="PHX122" s="56"/>
      <c r="PHY122" s="56"/>
      <c r="PHZ122" s="56"/>
      <c r="PIA122" s="56"/>
      <c r="PIB122" s="56"/>
      <c r="PIC122" s="56"/>
      <c r="PID122" s="56"/>
      <c r="PIE122" s="56"/>
      <c r="PIF122" s="56"/>
      <c r="PIG122" s="56"/>
      <c r="PIH122" s="56"/>
      <c r="PII122" s="56"/>
      <c r="PIJ122" s="56"/>
      <c r="PIK122" s="56"/>
      <c r="PIL122" s="56"/>
      <c r="PIM122" s="56"/>
      <c r="PIN122" s="56"/>
      <c r="PIO122" s="56"/>
      <c r="PIP122" s="56"/>
      <c r="PIQ122" s="56"/>
      <c r="PIR122" s="56"/>
      <c r="PIS122" s="56"/>
      <c r="PIT122" s="56"/>
      <c r="PIU122" s="56"/>
      <c r="PIV122" s="56"/>
      <c r="PIW122" s="56"/>
      <c r="PIX122" s="56"/>
      <c r="PIY122" s="56"/>
      <c r="PIZ122" s="56"/>
      <c r="PJA122" s="56"/>
      <c r="PJB122" s="56"/>
      <c r="PJC122" s="56"/>
      <c r="PJD122" s="56"/>
      <c r="PJE122" s="56"/>
      <c r="PJF122" s="56"/>
      <c r="PJG122" s="56"/>
      <c r="PJH122" s="56"/>
      <c r="PJI122" s="56"/>
      <c r="PJJ122" s="56"/>
      <c r="PJK122" s="56"/>
      <c r="PJL122" s="56"/>
      <c r="PJM122" s="56"/>
      <c r="PJN122" s="56"/>
      <c r="PJO122" s="56"/>
      <c r="PJP122" s="56"/>
      <c r="PJQ122" s="56"/>
      <c r="PJR122" s="56"/>
      <c r="PJS122" s="56"/>
      <c r="PJT122" s="56"/>
      <c r="PJU122" s="56"/>
      <c r="PJV122" s="56"/>
      <c r="PJW122" s="56"/>
      <c r="PJX122" s="56"/>
      <c r="PJY122" s="56"/>
      <c r="PJZ122" s="56"/>
      <c r="PKA122" s="56"/>
      <c r="PKB122" s="56"/>
      <c r="PKC122" s="56"/>
      <c r="PKD122" s="56"/>
      <c r="PKE122" s="56"/>
      <c r="PKF122" s="56"/>
      <c r="PKG122" s="56"/>
      <c r="PKH122" s="56"/>
      <c r="PKI122" s="56"/>
      <c r="PKJ122" s="56"/>
      <c r="PKK122" s="56"/>
      <c r="PKL122" s="56"/>
      <c r="PKM122" s="56"/>
      <c r="PKN122" s="56"/>
      <c r="PKO122" s="56"/>
      <c r="PKP122" s="56"/>
      <c r="PKQ122" s="56"/>
      <c r="PKR122" s="56"/>
      <c r="PKS122" s="56"/>
      <c r="PKT122" s="56"/>
      <c r="PKU122" s="56"/>
      <c r="PKV122" s="56"/>
      <c r="PKW122" s="56"/>
      <c r="PKX122" s="56"/>
      <c r="PKY122" s="56"/>
      <c r="PKZ122" s="56"/>
      <c r="PLA122" s="56"/>
      <c r="PLB122" s="56"/>
      <c r="PLC122" s="56"/>
      <c r="PLD122" s="56"/>
      <c r="PLE122" s="56"/>
      <c r="PLF122" s="56"/>
      <c r="PLG122" s="56"/>
      <c r="PLH122" s="56"/>
      <c r="PLI122" s="56"/>
      <c r="PLJ122" s="56"/>
      <c r="PLK122" s="56"/>
      <c r="PLL122" s="56"/>
      <c r="PLM122" s="56"/>
      <c r="PLN122" s="56"/>
      <c r="PLO122" s="56"/>
      <c r="PLP122" s="56"/>
      <c r="PLQ122" s="56"/>
      <c r="PLR122" s="56"/>
      <c r="PLS122" s="56"/>
      <c r="PLT122" s="56"/>
      <c r="PLU122" s="56"/>
      <c r="PLV122" s="56"/>
      <c r="PLW122" s="56"/>
      <c r="PLX122" s="56"/>
      <c r="PLY122" s="56"/>
      <c r="PLZ122" s="56"/>
      <c r="PMA122" s="56"/>
      <c r="PMB122" s="56"/>
      <c r="PMC122" s="56"/>
      <c r="PMD122" s="56"/>
      <c r="PME122" s="56"/>
      <c r="PMF122" s="56"/>
      <c r="PMG122" s="56"/>
      <c r="PMH122" s="56"/>
      <c r="PMI122" s="56"/>
      <c r="PMJ122" s="56"/>
      <c r="PMK122" s="56"/>
      <c r="PML122" s="56"/>
      <c r="PMM122" s="56"/>
      <c r="PMN122" s="56"/>
      <c r="PMO122" s="56"/>
      <c r="PMP122" s="56"/>
      <c r="PMQ122" s="56"/>
      <c r="PMR122" s="56"/>
      <c r="PMS122" s="56"/>
      <c r="PMT122" s="56"/>
      <c r="PMU122" s="56"/>
      <c r="PMV122" s="56"/>
      <c r="PMW122" s="56"/>
      <c r="PMX122" s="56"/>
      <c r="PMY122" s="56"/>
      <c r="PMZ122" s="56"/>
      <c r="PNA122" s="56"/>
      <c r="PNB122" s="56"/>
      <c r="PNC122" s="56"/>
      <c r="PND122" s="56"/>
      <c r="PNE122" s="56"/>
      <c r="PNF122" s="56"/>
      <c r="PNG122" s="56"/>
      <c r="PNH122" s="56"/>
      <c r="PNI122" s="56"/>
      <c r="PNJ122" s="56"/>
      <c r="PNK122" s="56"/>
      <c r="PNL122" s="56"/>
      <c r="PNM122" s="56"/>
      <c r="PNN122" s="56"/>
      <c r="PNO122" s="56"/>
      <c r="PNP122" s="56"/>
      <c r="PNQ122" s="56"/>
      <c r="PNR122" s="56"/>
      <c r="PNS122" s="56"/>
      <c r="PNT122" s="56"/>
      <c r="PNU122" s="56"/>
      <c r="PNV122" s="56"/>
      <c r="PNW122" s="56"/>
      <c r="PNX122" s="56"/>
      <c r="PNY122" s="56"/>
      <c r="PNZ122" s="56"/>
      <c r="POA122" s="56"/>
      <c r="POB122" s="56"/>
      <c r="POC122" s="56"/>
      <c r="POD122" s="56"/>
      <c r="POE122" s="56"/>
      <c r="POF122" s="56"/>
      <c r="POG122" s="56"/>
      <c r="POH122" s="56"/>
      <c r="POI122" s="56"/>
      <c r="POJ122" s="56"/>
      <c r="POK122" s="56"/>
      <c r="POL122" s="56"/>
      <c r="POM122" s="56"/>
      <c r="PON122" s="56"/>
      <c r="POO122" s="56"/>
      <c r="POP122" s="56"/>
      <c r="POQ122" s="56"/>
      <c r="POR122" s="56"/>
      <c r="POS122" s="56"/>
      <c r="POT122" s="56"/>
      <c r="POU122" s="56"/>
      <c r="POV122" s="56"/>
      <c r="POW122" s="56"/>
      <c r="POX122" s="56"/>
      <c r="POY122" s="56"/>
      <c r="POZ122" s="56"/>
      <c r="PPA122" s="56"/>
      <c r="PPB122" s="56"/>
      <c r="PPC122" s="56"/>
      <c r="PPD122" s="56"/>
      <c r="PPE122" s="56"/>
      <c r="PPF122" s="56"/>
      <c r="PPG122" s="56"/>
      <c r="PPH122" s="56"/>
      <c r="PPI122" s="56"/>
      <c r="PPJ122" s="56"/>
      <c r="PPK122" s="56"/>
      <c r="PPL122" s="56"/>
      <c r="PPM122" s="56"/>
      <c r="PPN122" s="56"/>
      <c r="PPO122" s="56"/>
      <c r="PPP122" s="56"/>
      <c r="PPQ122" s="56"/>
      <c r="PPR122" s="56"/>
      <c r="PPS122" s="56"/>
      <c r="PPT122" s="56"/>
      <c r="PPU122" s="56"/>
      <c r="PPV122" s="56"/>
      <c r="PPW122" s="56"/>
      <c r="PPX122" s="56"/>
      <c r="PPY122" s="56"/>
      <c r="PPZ122" s="56"/>
      <c r="PQA122" s="56"/>
      <c r="PQB122" s="56"/>
      <c r="PQC122" s="56"/>
      <c r="PQD122" s="56"/>
      <c r="PQE122" s="56"/>
      <c r="PQF122" s="56"/>
      <c r="PQG122" s="56"/>
      <c r="PQH122" s="56"/>
      <c r="PQI122" s="56"/>
      <c r="PQJ122" s="56"/>
      <c r="PQK122" s="56"/>
      <c r="PQL122" s="56"/>
      <c r="PQM122" s="56"/>
      <c r="PQN122" s="56"/>
      <c r="PQO122" s="56"/>
      <c r="PQP122" s="56"/>
      <c r="PQQ122" s="56"/>
      <c r="PQR122" s="56"/>
      <c r="PQS122" s="56"/>
      <c r="PQT122" s="56"/>
      <c r="PQU122" s="56"/>
      <c r="PQV122" s="56"/>
      <c r="PQW122" s="56"/>
      <c r="PQX122" s="56"/>
      <c r="PQY122" s="56"/>
      <c r="PQZ122" s="56"/>
      <c r="PRA122" s="56"/>
      <c r="PRB122" s="56"/>
      <c r="PRC122" s="56"/>
      <c r="PRD122" s="56"/>
      <c r="PRE122" s="56"/>
      <c r="PRF122" s="56"/>
      <c r="PRG122" s="56"/>
      <c r="PRH122" s="56"/>
      <c r="PRI122" s="56"/>
      <c r="PRJ122" s="56"/>
      <c r="PRK122" s="56"/>
      <c r="PRL122" s="56"/>
      <c r="PRM122" s="56"/>
      <c r="PRN122" s="56"/>
      <c r="PRO122" s="56"/>
      <c r="PRP122" s="56"/>
      <c r="PRQ122" s="56"/>
      <c r="PRR122" s="56"/>
      <c r="PRS122" s="56"/>
      <c r="PRT122" s="56"/>
      <c r="PRU122" s="56"/>
      <c r="PRV122" s="56"/>
      <c r="PRW122" s="56"/>
      <c r="PRX122" s="56"/>
      <c r="PRY122" s="56"/>
      <c r="PRZ122" s="56"/>
      <c r="PSA122" s="56"/>
      <c r="PSB122" s="56"/>
      <c r="PSC122" s="56"/>
      <c r="PSD122" s="56"/>
      <c r="PSE122" s="56"/>
      <c r="PSF122" s="56"/>
      <c r="PSG122" s="56"/>
      <c r="PSH122" s="56"/>
      <c r="PSI122" s="56"/>
      <c r="PSJ122" s="56"/>
      <c r="PSK122" s="56"/>
      <c r="PSL122" s="56"/>
      <c r="PSM122" s="56"/>
      <c r="PSN122" s="56"/>
      <c r="PSO122" s="56"/>
      <c r="PSP122" s="56"/>
      <c r="PSQ122" s="56"/>
      <c r="PSR122" s="56"/>
      <c r="PSS122" s="56"/>
      <c r="PST122" s="56"/>
      <c r="PSU122" s="56"/>
      <c r="PSV122" s="56"/>
      <c r="PSW122" s="56"/>
      <c r="PSX122" s="56"/>
      <c r="PSY122" s="56"/>
      <c r="PSZ122" s="56"/>
      <c r="PTA122" s="56"/>
      <c r="PTB122" s="56"/>
      <c r="PTC122" s="56"/>
      <c r="PTD122" s="56"/>
      <c r="PTE122" s="56"/>
      <c r="PTF122" s="56"/>
      <c r="PTG122" s="56"/>
      <c r="PTH122" s="56"/>
      <c r="PTI122" s="56"/>
      <c r="PTJ122" s="56"/>
      <c r="PTK122" s="56"/>
      <c r="PTL122" s="56"/>
      <c r="PTM122" s="56"/>
      <c r="PTN122" s="56"/>
      <c r="PTO122" s="56"/>
      <c r="PTP122" s="56"/>
      <c r="PTQ122" s="56"/>
      <c r="PTR122" s="56"/>
      <c r="PTS122" s="56"/>
      <c r="PTT122" s="56"/>
      <c r="PTU122" s="56"/>
      <c r="PTV122" s="56"/>
      <c r="PTW122" s="56"/>
      <c r="PTX122" s="56"/>
      <c r="PTY122" s="56"/>
      <c r="PTZ122" s="56"/>
      <c r="PUA122" s="56"/>
      <c r="PUB122" s="56"/>
      <c r="PUC122" s="56"/>
      <c r="PUD122" s="56"/>
      <c r="PUE122" s="56"/>
      <c r="PUF122" s="56"/>
      <c r="PUG122" s="56"/>
      <c r="PUH122" s="56"/>
      <c r="PUI122" s="56"/>
      <c r="PUJ122" s="56"/>
      <c r="PUK122" s="56"/>
      <c r="PUL122" s="56"/>
      <c r="PUM122" s="56"/>
      <c r="PUN122" s="56"/>
      <c r="PUO122" s="56"/>
      <c r="PUP122" s="56"/>
      <c r="PUQ122" s="56"/>
      <c r="PUR122" s="56"/>
      <c r="PUS122" s="56"/>
      <c r="PUT122" s="56"/>
      <c r="PUU122" s="56"/>
      <c r="PUV122" s="56"/>
      <c r="PUW122" s="56"/>
      <c r="PUX122" s="56"/>
      <c r="PUY122" s="56"/>
      <c r="PUZ122" s="56"/>
      <c r="PVA122" s="56"/>
      <c r="PVB122" s="56"/>
      <c r="PVC122" s="56"/>
      <c r="PVD122" s="56"/>
      <c r="PVE122" s="56"/>
      <c r="PVF122" s="56"/>
      <c r="PVG122" s="56"/>
      <c r="PVH122" s="56"/>
      <c r="PVI122" s="56"/>
      <c r="PVJ122" s="56"/>
      <c r="PVK122" s="56"/>
      <c r="PVL122" s="56"/>
      <c r="PVM122" s="56"/>
      <c r="PVN122" s="56"/>
      <c r="PVO122" s="56"/>
      <c r="PVP122" s="56"/>
      <c r="PVQ122" s="56"/>
      <c r="PVR122" s="56"/>
      <c r="PVS122" s="56"/>
      <c r="PVT122" s="56"/>
      <c r="PVU122" s="56"/>
      <c r="PVV122" s="56"/>
      <c r="PVW122" s="56"/>
      <c r="PVX122" s="56"/>
      <c r="PVY122" s="56"/>
      <c r="PVZ122" s="56"/>
      <c r="PWA122" s="56"/>
      <c r="PWB122" s="56"/>
      <c r="PWC122" s="56"/>
      <c r="PWD122" s="56"/>
      <c r="PWE122" s="56"/>
      <c r="PWF122" s="56"/>
      <c r="PWG122" s="56"/>
      <c r="PWH122" s="56"/>
      <c r="PWI122" s="56"/>
      <c r="PWJ122" s="56"/>
      <c r="PWK122" s="56"/>
      <c r="PWL122" s="56"/>
      <c r="PWM122" s="56"/>
      <c r="PWN122" s="56"/>
      <c r="PWO122" s="56"/>
      <c r="PWP122" s="56"/>
      <c r="PWQ122" s="56"/>
      <c r="PWR122" s="56"/>
      <c r="PWS122" s="56"/>
      <c r="PWT122" s="56"/>
      <c r="PWU122" s="56"/>
      <c r="PWV122" s="56"/>
      <c r="PWW122" s="56"/>
      <c r="PWX122" s="56"/>
      <c r="PWY122" s="56"/>
      <c r="PWZ122" s="56"/>
      <c r="PXA122" s="56"/>
      <c r="PXB122" s="56"/>
      <c r="PXC122" s="56"/>
      <c r="PXD122" s="56"/>
      <c r="PXE122" s="56"/>
      <c r="PXF122" s="56"/>
      <c r="PXG122" s="56"/>
      <c r="PXH122" s="56"/>
      <c r="PXI122" s="56"/>
      <c r="PXJ122" s="56"/>
      <c r="PXK122" s="56"/>
      <c r="PXL122" s="56"/>
      <c r="PXM122" s="56"/>
      <c r="PXN122" s="56"/>
      <c r="PXO122" s="56"/>
      <c r="PXP122" s="56"/>
      <c r="PXQ122" s="56"/>
      <c r="PXR122" s="56"/>
      <c r="PXS122" s="56"/>
      <c r="PXT122" s="56"/>
      <c r="PXU122" s="56"/>
      <c r="PXV122" s="56"/>
      <c r="PXW122" s="56"/>
      <c r="PXX122" s="56"/>
      <c r="PXY122" s="56"/>
      <c r="PXZ122" s="56"/>
      <c r="PYA122" s="56"/>
      <c r="PYB122" s="56"/>
      <c r="PYC122" s="56"/>
      <c r="PYD122" s="56"/>
      <c r="PYE122" s="56"/>
      <c r="PYF122" s="56"/>
      <c r="PYG122" s="56"/>
      <c r="PYH122" s="56"/>
      <c r="PYI122" s="56"/>
      <c r="PYJ122" s="56"/>
      <c r="PYK122" s="56"/>
      <c r="PYL122" s="56"/>
      <c r="PYM122" s="56"/>
      <c r="PYN122" s="56"/>
      <c r="PYO122" s="56"/>
      <c r="PYP122" s="56"/>
      <c r="PYQ122" s="56"/>
      <c r="PYR122" s="56"/>
      <c r="PYS122" s="56"/>
      <c r="PYT122" s="56"/>
      <c r="PYU122" s="56"/>
      <c r="PYV122" s="56"/>
      <c r="PYW122" s="56"/>
      <c r="PYX122" s="56"/>
      <c r="PYY122" s="56"/>
      <c r="PYZ122" s="56"/>
      <c r="PZA122" s="56"/>
      <c r="PZB122" s="56"/>
      <c r="PZC122" s="56"/>
      <c r="PZD122" s="56"/>
      <c r="PZE122" s="56"/>
      <c r="PZF122" s="56"/>
      <c r="PZG122" s="56"/>
      <c r="PZH122" s="56"/>
      <c r="PZI122" s="56"/>
      <c r="PZJ122" s="56"/>
      <c r="PZK122" s="56"/>
      <c r="PZL122" s="56"/>
      <c r="PZM122" s="56"/>
      <c r="PZN122" s="56"/>
      <c r="PZO122" s="56"/>
      <c r="PZP122" s="56"/>
      <c r="PZQ122" s="56"/>
      <c r="PZR122" s="56"/>
      <c r="PZS122" s="56"/>
      <c r="PZT122" s="56"/>
      <c r="PZU122" s="56"/>
      <c r="PZV122" s="56"/>
      <c r="PZW122" s="56"/>
      <c r="PZX122" s="56"/>
      <c r="PZY122" s="56"/>
      <c r="PZZ122" s="56"/>
      <c r="QAA122" s="56"/>
      <c r="QAB122" s="56"/>
      <c r="QAC122" s="56"/>
      <c r="QAD122" s="56"/>
      <c r="QAE122" s="56"/>
      <c r="QAF122" s="56"/>
      <c r="QAG122" s="56"/>
      <c r="QAH122" s="56"/>
      <c r="QAI122" s="56"/>
      <c r="QAJ122" s="56"/>
      <c r="QAK122" s="56"/>
      <c r="QAL122" s="56"/>
      <c r="QAM122" s="56"/>
      <c r="QAN122" s="56"/>
      <c r="QAO122" s="56"/>
      <c r="QAP122" s="56"/>
      <c r="QAQ122" s="56"/>
      <c r="QAR122" s="56"/>
      <c r="QAS122" s="56"/>
      <c r="QAT122" s="56"/>
      <c r="QAU122" s="56"/>
      <c r="QAV122" s="56"/>
      <c r="QAW122" s="56"/>
      <c r="QAX122" s="56"/>
      <c r="QAY122" s="56"/>
      <c r="QAZ122" s="56"/>
      <c r="QBA122" s="56"/>
      <c r="QBB122" s="56"/>
      <c r="QBC122" s="56"/>
      <c r="QBD122" s="56"/>
      <c r="QBE122" s="56"/>
      <c r="QBF122" s="56"/>
      <c r="QBG122" s="56"/>
      <c r="QBH122" s="56"/>
      <c r="QBI122" s="56"/>
      <c r="QBJ122" s="56"/>
      <c r="QBK122" s="56"/>
      <c r="QBL122" s="56"/>
      <c r="QBM122" s="56"/>
      <c r="QBN122" s="56"/>
      <c r="QBO122" s="56"/>
      <c r="QBP122" s="56"/>
      <c r="QBQ122" s="56"/>
      <c r="QBR122" s="56"/>
      <c r="QBS122" s="56"/>
      <c r="QBT122" s="56"/>
      <c r="QBU122" s="56"/>
      <c r="QBV122" s="56"/>
      <c r="QBW122" s="56"/>
      <c r="QBX122" s="56"/>
      <c r="QBY122" s="56"/>
      <c r="QBZ122" s="56"/>
      <c r="QCA122" s="56"/>
      <c r="QCB122" s="56"/>
      <c r="QCC122" s="56"/>
      <c r="QCD122" s="56"/>
      <c r="QCE122" s="56"/>
      <c r="QCF122" s="56"/>
      <c r="QCG122" s="56"/>
      <c r="QCH122" s="56"/>
      <c r="QCI122" s="56"/>
      <c r="QCJ122" s="56"/>
      <c r="QCK122" s="56"/>
      <c r="QCL122" s="56"/>
      <c r="QCM122" s="56"/>
      <c r="QCN122" s="56"/>
      <c r="QCO122" s="56"/>
      <c r="QCP122" s="56"/>
      <c r="QCQ122" s="56"/>
      <c r="QCR122" s="56"/>
      <c r="QCS122" s="56"/>
      <c r="QCT122" s="56"/>
      <c r="QCU122" s="56"/>
      <c r="QCV122" s="56"/>
      <c r="QCW122" s="56"/>
      <c r="QCX122" s="56"/>
      <c r="QCY122" s="56"/>
      <c r="QCZ122" s="56"/>
      <c r="QDA122" s="56"/>
      <c r="QDB122" s="56"/>
      <c r="QDC122" s="56"/>
      <c r="QDD122" s="56"/>
      <c r="QDE122" s="56"/>
      <c r="QDF122" s="56"/>
      <c r="QDG122" s="56"/>
      <c r="QDH122" s="56"/>
      <c r="QDI122" s="56"/>
      <c r="QDJ122" s="56"/>
      <c r="QDK122" s="56"/>
      <c r="QDL122" s="56"/>
      <c r="QDM122" s="56"/>
      <c r="QDN122" s="56"/>
      <c r="QDO122" s="56"/>
      <c r="QDP122" s="56"/>
      <c r="QDQ122" s="56"/>
      <c r="QDR122" s="56"/>
      <c r="QDS122" s="56"/>
      <c r="QDT122" s="56"/>
      <c r="QDU122" s="56"/>
      <c r="QDV122" s="56"/>
      <c r="QDW122" s="56"/>
      <c r="QDX122" s="56"/>
      <c r="QDY122" s="56"/>
      <c r="QDZ122" s="56"/>
      <c r="QEA122" s="56"/>
      <c r="QEB122" s="56"/>
      <c r="QEC122" s="56"/>
      <c r="QED122" s="56"/>
      <c r="QEE122" s="56"/>
      <c r="QEF122" s="56"/>
      <c r="QEG122" s="56"/>
      <c r="QEH122" s="56"/>
      <c r="QEI122" s="56"/>
      <c r="QEJ122" s="56"/>
      <c r="QEK122" s="56"/>
      <c r="QEL122" s="56"/>
      <c r="QEM122" s="56"/>
      <c r="QEN122" s="56"/>
      <c r="QEO122" s="56"/>
      <c r="QEP122" s="56"/>
      <c r="QEQ122" s="56"/>
      <c r="QER122" s="56"/>
      <c r="QES122" s="56"/>
      <c r="QET122" s="56"/>
      <c r="QEU122" s="56"/>
      <c r="QEV122" s="56"/>
      <c r="QEW122" s="56"/>
      <c r="QEX122" s="56"/>
      <c r="QEY122" s="56"/>
      <c r="QEZ122" s="56"/>
      <c r="QFA122" s="56"/>
      <c r="QFB122" s="56"/>
      <c r="QFC122" s="56"/>
      <c r="QFD122" s="56"/>
      <c r="QFE122" s="56"/>
      <c r="QFF122" s="56"/>
      <c r="QFG122" s="56"/>
      <c r="QFH122" s="56"/>
      <c r="QFI122" s="56"/>
      <c r="QFJ122" s="56"/>
      <c r="QFK122" s="56"/>
      <c r="QFL122" s="56"/>
      <c r="QFM122" s="56"/>
      <c r="QFN122" s="56"/>
      <c r="QFO122" s="56"/>
      <c r="QFP122" s="56"/>
      <c r="QFQ122" s="56"/>
      <c r="QFR122" s="56"/>
      <c r="QFS122" s="56"/>
      <c r="QFT122" s="56"/>
      <c r="QFU122" s="56"/>
      <c r="QFV122" s="56"/>
      <c r="QFW122" s="56"/>
      <c r="QFX122" s="56"/>
      <c r="QFY122" s="56"/>
      <c r="QFZ122" s="56"/>
      <c r="QGA122" s="56"/>
      <c r="QGB122" s="56"/>
      <c r="QGC122" s="56"/>
      <c r="QGD122" s="56"/>
      <c r="QGE122" s="56"/>
      <c r="QGF122" s="56"/>
      <c r="QGG122" s="56"/>
      <c r="QGH122" s="56"/>
      <c r="QGI122" s="56"/>
      <c r="QGJ122" s="56"/>
      <c r="QGK122" s="56"/>
      <c r="QGL122" s="56"/>
      <c r="QGM122" s="56"/>
      <c r="QGN122" s="56"/>
      <c r="QGO122" s="56"/>
      <c r="QGP122" s="56"/>
      <c r="QGQ122" s="56"/>
      <c r="QGR122" s="56"/>
      <c r="QGS122" s="56"/>
      <c r="QGT122" s="56"/>
      <c r="QGU122" s="56"/>
      <c r="QGV122" s="56"/>
      <c r="QGW122" s="56"/>
      <c r="QGX122" s="56"/>
      <c r="QGY122" s="56"/>
      <c r="QGZ122" s="56"/>
      <c r="QHA122" s="56"/>
      <c r="QHB122" s="56"/>
      <c r="QHC122" s="56"/>
      <c r="QHD122" s="56"/>
      <c r="QHE122" s="56"/>
      <c r="QHF122" s="56"/>
      <c r="QHG122" s="56"/>
      <c r="QHH122" s="56"/>
      <c r="QHI122" s="56"/>
      <c r="QHJ122" s="56"/>
      <c r="QHK122" s="56"/>
      <c r="QHL122" s="56"/>
      <c r="QHM122" s="56"/>
      <c r="QHN122" s="56"/>
      <c r="QHO122" s="56"/>
      <c r="QHP122" s="56"/>
      <c r="QHQ122" s="56"/>
      <c r="QHR122" s="56"/>
      <c r="QHS122" s="56"/>
      <c r="QHT122" s="56"/>
      <c r="QHU122" s="56"/>
      <c r="QHV122" s="56"/>
      <c r="QHW122" s="56"/>
      <c r="QHX122" s="56"/>
      <c r="QHY122" s="56"/>
      <c r="QHZ122" s="56"/>
      <c r="QIA122" s="56"/>
      <c r="QIB122" s="56"/>
      <c r="QIC122" s="56"/>
      <c r="QID122" s="56"/>
      <c r="QIE122" s="56"/>
      <c r="QIF122" s="56"/>
      <c r="QIG122" s="56"/>
      <c r="QIH122" s="56"/>
      <c r="QII122" s="56"/>
      <c r="QIJ122" s="56"/>
      <c r="QIK122" s="56"/>
      <c r="QIL122" s="56"/>
      <c r="QIM122" s="56"/>
      <c r="QIN122" s="56"/>
      <c r="QIO122" s="56"/>
      <c r="QIP122" s="56"/>
      <c r="QIQ122" s="56"/>
      <c r="QIR122" s="56"/>
      <c r="QIS122" s="56"/>
      <c r="QIT122" s="56"/>
      <c r="QIU122" s="56"/>
      <c r="QIV122" s="56"/>
      <c r="QIW122" s="56"/>
      <c r="QIX122" s="56"/>
      <c r="QIY122" s="56"/>
      <c r="QIZ122" s="56"/>
      <c r="QJA122" s="56"/>
      <c r="QJB122" s="56"/>
      <c r="QJC122" s="56"/>
      <c r="QJD122" s="56"/>
      <c r="QJE122" s="56"/>
      <c r="QJF122" s="56"/>
      <c r="QJG122" s="56"/>
      <c r="QJH122" s="56"/>
      <c r="QJI122" s="56"/>
      <c r="QJJ122" s="56"/>
      <c r="QJK122" s="56"/>
      <c r="QJL122" s="56"/>
      <c r="QJM122" s="56"/>
      <c r="QJN122" s="56"/>
      <c r="QJO122" s="56"/>
      <c r="QJP122" s="56"/>
      <c r="QJQ122" s="56"/>
      <c r="QJR122" s="56"/>
      <c r="QJS122" s="56"/>
      <c r="QJT122" s="56"/>
      <c r="QJU122" s="56"/>
      <c r="QJV122" s="56"/>
      <c r="QJW122" s="56"/>
      <c r="QJX122" s="56"/>
      <c r="QJY122" s="56"/>
      <c r="QJZ122" s="56"/>
      <c r="QKA122" s="56"/>
      <c r="QKB122" s="56"/>
      <c r="QKC122" s="56"/>
      <c r="QKD122" s="56"/>
      <c r="QKE122" s="56"/>
      <c r="QKF122" s="56"/>
      <c r="QKG122" s="56"/>
      <c r="QKH122" s="56"/>
      <c r="QKI122" s="56"/>
      <c r="QKJ122" s="56"/>
      <c r="QKK122" s="56"/>
      <c r="QKL122" s="56"/>
      <c r="QKM122" s="56"/>
      <c r="QKN122" s="56"/>
      <c r="QKO122" s="56"/>
      <c r="QKP122" s="56"/>
      <c r="QKQ122" s="56"/>
      <c r="QKR122" s="56"/>
      <c r="QKS122" s="56"/>
      <c r="QKT122" s="56"/>
      <c r="QKU122" s="56"/>
      <c r="QKV122" s="56"/>
      <c r="QKW122" s="56"/>
      <c r="QKX122" s="56"/>
      <c r="QKY122" s="56"/>
      <c r="QKZ122" s="56"/>
      <c r="QLA122" s="56"/>
      <c r="QLB122" s="56"/>
      <c r="QLC122" s="56"/>
      <c r="QLD122" s="56"/>
      <c r="QLE122" s="56"/>
      <c r="QLF122" s="56"/>
      <c r="QLG122" s="56"/>
      <c r="QLH122" s="56"/>
      <c r="QLI122" s="56"/>
      <c r="QLJ122" s="56"/>
      <c r="QLK122" s="56"/>
      <c r="QLL122" s="56"/>
      <c r="QLM122" s="56"/>
      <c r="QLN122" s="56"/>
      <c r="QLO122" s="56"/>
      <c r="QLP122" s="56"/>
      <c r="QLQ122" s="56"/>
      <c r="QLR122" s="56"/>
      <c r="QLS122" s="56"/>
      <c r="QLT122" s="56"/>
      <c r="QLU122" s="56"/>
      <c r="QLV122" s="56"/>
      <c r="QLW122" s="56"/>
      <c r="QLX122" s="56"/>
      <c r="QLY122" s="56"/>
      <c r="QLZ122" s="56"/>
      <c r="QMA122" s="56"/>
      <c r="QMB122" s="56"/>
      <c r="QMC122" s="56"/>
      <c r="QMD122" s="56"/>
      <c r="QME122" s="56"/>
      <c r="QMF122" s="56"/>
      <c r="QMG122" s="56"/>
      <c r="QMH122" s="56"/>
      <c r="QMI122" s="56"/>
      <c r="QMJ122" s="56"/>
      <c r="QMK122" s="56"/>
      <c r="QML122" s="56"/>
      <c r="QMM122" s="56"/>
      <c r="QMN122" s="56"/>
      <c r="QMO122" s="56"/>
      <c r="QMP122" s="56"/>
      <c r="QMQ122" s="56"/>
      <c r="QMR122" s="56"/>
      <c r="QMS122" s="56"/>
      <c r="QMT122" s="56"/>
      <c r="QMU122" s="56"/>
      <c r="QMV122" s="56"/>
      <c r="QMW122" s="56"/>
      <c r="QMX122" s="56"/>
      <c r="QMY122" s="56"/>
      <c r="QMZ122" s="56"/>
      <c r="QNA122" s="56"/>
      <c r="QNB122" s="56"/>
      <c r="QNC122" s="56"/>
      <c r="QND122" s="56"/>
      <c r="QNE122" s="56"/>
      <c r="QNF122" s="56"/>
      <c r="QNG122" s="56"/>
      <c r="QNH122" s="56"/>
      <c r="QNI122" s="56"/>
      <c r="QNJ122" s="56"/>
      <c r="QNK122" s="56"/>
      <c r="QNL122" s="56"/>
      <c r="QNM122" s="56"/>
      <c r="QNN122" s="56"/>
      <c r="QNO122" s="56"/>
      <c r="QNP122" s="56"/>
      <c r="QNQ122" s="56"/>
      <c r="QNR122" s="56"/>
      <c r="QNS122" s="56"/>
      <c r="QNT122" s="56"/>
      <c r="QNU122" s="56"/>
      <c r="QNV122" s="56"/>
      <c r="QNW122" s="56"/>
      <c r="QNX122" s="56"/>
      <c r="QNY122" s="56"/>
      <c r="QNZ122" s="56"/>
      <c r="QOA122" s="56"/>
      <c r="QOB122" s="56"/>
      <c r="QOC122" s="56"/>
      <c r="QOD122" s="56"/>
      <c r="QOE122" s="56"/>
      <c r="QOF122" s="56"/>
      <c r="QOG122" s="56"/>
      <c r="QOH122" s="56"/>
      <c r="QOI122" s="56"/>
      <c r="QOJ122" s="56"/>
      <c r="QOK122" s="56"/>
      <c r="QOL122" s="56"/>
      <c r="QOM122" s="56"/>
      <c r="QON122" s="56"/>
      <c r="QOO122" s="56"/>
      <c r="QOP122" s="56"/>
      <c r="QOQ122" s="56"/>
      <c r="QOR122" s="56"/>
      <c r="QOS122" s="56"/>
      <c r="QOT122" s="56"/>
      <c r="QOU122" s="56"/>
      <c r="QOV122" s="56"/>
      <c r="QOW122" s="56"/>
      <c r="QOX122" s="56"/>
      <c r="QOY122" s="56"/>
      <c r="QOZ122" s="56"/>
      <c r="QPA122" s="56"/>
      <c r="QPB122" s="56"/>
      <c r="QPC122" s="56"/>
      <c r="QPD122" s="56"/>
      <c r="QPE122" s="56"/>
      <c r="QPF122" s="56"/>
      <c r="QPG122" s="56"/>
      <c r="QPH122" s="56"/>
      <c r="QPI122" s="56"/>
      <c r="QPJ122" s="56"/>
      <c r="QPK122" s="56"/>
      <c r="QPL122" s="56"/>
      <c r="QPM122" s="56"/>
      <c r="QPN122" s="56"/>
      <c r="QPO122" s="56"/>
      <c r="QPP122" s="56"/>
      <c r="QPQ122" s="56"/>
      <c r="QPR122" s="56"/>
      <c r="QPS122" s="56"/>
      <c r="QPT122" s="56"/>
      <c r="QPU122" s="56"/>
      <c r="QPV122" s="56"/>
      <c r="QPW122" s="56"/>
      <c r="QPX122" s="56"/>
      <c r="QPY122" s="56"/>
      <c r="QPZ122" s="56"/>
      <c r="QQA122" s="56"/>
      <c r="QQB122" s="56"/>
      <c r="QQC122" s="56"/>
      <c r="QQD122" s="56"/>
      <c r="QQE122" s="56"/>
      <c r="QQF122" s="56"/>
      <c r="QQG122" s="56"/>
      <c r="QQH122" s="56"/>
      <c r="QQI122" s="56"/>
      <c r="QQJ122" s="56"/>
      <c r="QQK122" s="56"/>
      <c r="QQL122" s="56"/>
      <c r="QQM122" s="56"/>
      <c r="QQN122" s="56"/>
      <c r="QQO122" s="56"/>
      <c r="QQP122" s="56"/>
      <c r="QQQ122" s="56"/>
      <c r="QQR122" s="56"/>
      <c r="QQS122" s="56"/>
      <c r="QQT122" s="56"/>
      <c r="QQU122" s="56"/>
      <c r="QQV122" s="56"/>
      <c r="QQW122" s="56"/>
      <c r="QQX122" s="56"/>
      <c r="QQY122" s="56"/>
      <c r="QQZ122" s="56"/>
      <c r="QRA122" s="56"/>
      <c r="QRB122" s="56"/>
      <c r="QRC122" s="56"/>
      <c r="QRD122" s="56"/>
      <c r="QRE122" s="56"/>
      <c r="QRF122" s="56"/>
      <c r="QRG122" s="56"/>
      <c r="QRH122" s="56"/>
      <c r="QRI122" s="56"/>
      <c r="QRJ122" s="56"/>
      <c r="QRK122" s="56"/>
      <c r="QRL122" s="56"/>
      <c r="QRM122" s="56"/>
      <c r="QRN122" s="56"/>
      <c r="QRO122" s="56"/>
      <c r="QRP122" s="56"/>
      <c r="QRQ122" s="56"/>
      <c r="QRR122" s="56"/>
      <c r="QRS122" s="56"/>
      <c r="QRT122" s="56"/>
      <c r="QRU122" s="56"/>
      <c r="QRV122" s="56"/>
      <c r="QRW122" s="56"/>
      <c r="QRX122" s="56"/>
      <c r="QRY122" s="56"/>
      <c r="QRZ122" s="56"/>
      <c r="QSA122" s="56"/>
      <c r="QSB122" s="56"/>
      <c r="QSC122" s="56"/>
      <c r="QSD122" s="56"/>
      <c r="QSE122" s="56"/>
      <c r="QSF122" s="56"/>
      <c r="QSG122" s="56"/>
      <c r="QSH122" s="56"/>
      <c r="QSI122" s="56"/>
      <c r="QSJ122" s="56"/>
      <c r="QSK122" s="56"/>
      <c r="QSL122" s="56"/>
      <c r="QSM122" s="56"/>
      <c r="QSN122" s="56"/>
      <c r="QSO122" s="56"/>
      <c r="QSP122" s="56"/>
      <c r="QSQ122" s="56"/>
      <c r="QSR122" s="56"/>
      <c r="QSS122" s="56"/>
      <c r="QST122" s="56"/>
      <c r="QSU122" s="56"/>
      <c r="QSV122" s="56"/>
      <c r="QSW122" s="56"/>
      <c r="QSX122" s="56"/>
      <c r="QSY122" s="56"/>
      <c r="QSZ122" s="56"/>
      <c r="QTA122" s="56"/>
      <c r="QTB122" s="56"/>
      <c r="QTC122" s="56"/>
      <c r="QTD122" s="56"/>
      <c r="QTE122" s="56"/>
      <c r="QTF122" s="56"/>
      <c r="QTG122" s="56"/>
      <c r="QTH122" s="56"/>
      <c r="QTI122" s="56"/>
      <c r="QTJ122" s="56"/>
      <c r="QTK122" s="56"/>
      <c r="QTL122" s="56"/>
      <c r="QTM122" s="56"/>
      <c r="QTN122" s="56"/>
      <c r="QTO122" s="56"/>
      <c r="QTP122" s="56"/>
      <c r="QTQ122" s="56"/>
      <c r="QTR122" s="56"/>
      <c r="QTS122" s="56"/>
      <c r="QTT122" s="56"/>
      <c r="QTU122" s="56"/>
      <c r="QTV122" s="56"/>
      <c r="QTW122" s="56"/>
      <c r="QTX122" s="56"/>
      <c r="QTY122" s="56"/>
      <c r="QTZ122" s="56"/>
      <c r="QUA122" s="56"/>
      <c r="QUB122" s="56"/>
      <c r="QUC122" s="56"/>
      <c r="QUD122" s="56"/>
      <c r="QUE122" s="56"/>
      <c r="QUF122" s="56"/>
      <c r="QUG122" s="56"/>
      <c r="QUH122" s="56"/>
      <c r="QUI122" s="56"/>
      <c r="QUJ122" s="56"/>
      <c r="QUK122" s="56"/>
      <c r="QUL122" s="56"/>
      <c r="QUM122" s="56"/>
      <c r="QUN122" s="56"/>
      <c r="QUO122" s="56"/>
      <c r="QUP122" s="56"/>
      <c r="QUQ122" s="56"/>
      <c r="QUR122" s="56"/>
      <c r="QUS122" s="56"/>
      <c r="QUT122" s="56"/>
      <c r="QUU122" s="56"/>
      <c r="QUV122" s="56"/>
      <c r="QUW122" s="56"/>
      <c r="QUX122" s="56"/>
      <c r="QUY122" s="56"/>
      <c r="QUZ122" s="56"/>
      <c r="QVA122" s="56"/>
      <c r="QVB122" s="56"/>
      <c r="QVC122" s="56"/>
      <c r="QVD122" s="56"/>
      <c r="QVE122" s="56"/>
      <c r="QVF122" s="56"/>
      <c r="QVG122" s="56"/>
      <c r="QVH122" s="56"/>
      <c r="QVI122" s="56"/>
      <c r="QVJ122" s="56"/>
      <c r="QVK122" s="56"/>
      <c r="QVL122" s="56"/>
      <c r="QVM122" s="56"/>
      <c r="QVN122" s="56"/>
      <c r="QVO122" s="56"/>
      <c r="QVP122" s="56"/>
      <c r="QVQ122" s="56"/>
      <c r="QVR122" s="56"/>
      <c r="QVS122" s="56"/>
      <c r="QVT122" s="56"/>
      <c r="QVU122" s="56"/>
      <c r="QVV122" s="56"/>
      <c r="QVW122" s="56"/>
      <c r="QVX122" s="56"/>
      <c r="QVY122" s="56"/>
      <c r="QVZ122" s="56"/>
      <c r="QWA122" s="56"/>
      <c r="QWB122" s="56"/>
      <c r="QWC122" s="56"/>
      <c r="QWD122" s="56"/>
      <c r="QWE122" s="56"/>
      <c r="QWF122" s="56"/>
      <c r="QWG122" s="56"/>
      <c r="QWH122" s="56"/>
      <c r="QWI122" s="56"/>
      <c r="QWJ122" s="56"/>
      <c r="QWK122" s="56"/>
      <c r="QWL122" s="56"/>
      <c r="QWM122" s="56"/>
      <c r="QWN122" s="56"/>
      <c r="QWO122" s="56"/>
      <c r="QWP122" s="56"/>
      <c r="QWQ122" s="56"/>
      <c r="QWR122" s="56"/>
      <c r="QWS122" s="56"/>
      <c r="QWT122" s="56"/>
      <c r="QWU122" s="56"/>
      <c r="QWV122" s="56"/>
      <c r="QWW122" s="56"/>
      <c r="QWX122" s="56"/>
      <c r="QWY122" s="56"/>
      <c r="QWZ122" s="56"/>
      <c r="QXA122" s="56"/>
      <c r="QXB122" s="56"/>
      <c r="QXC122" s="56"/>
      <c r="QXD122" s="56"/>
      <c r="QXE122" s="56"/>
      <c r="QXF122" s="56"/>
      <c r="QXG122" s="56"/>
      <c r="QXH122" s="56"/>
      <c r="QXI122" s="56"/>
      <c r="QXJ122" s="56"/>
      <c r="QXK122" s="56"/>
      <c r="QXL122" s="56"/>
      <c r="QXM122" s="56"/>
      <c r="QXN122" s="56"/>
      <c r="QXO122" s="56"/>
      <c r="QXP122" s="56"/>
      <c r="QXQ122" s="56"/>
      <c r="QXR122" s="56"/>
      <c r="QXS122" s="56"/>
      <c r="QXT122" s="56"/>
      <c r="QXU122" s="56"/>
      <c r="QXV122" s="56"/>
      <c r="QXW122" s="56"/>
      <c r="QXX122" s="56"/>
      <c r="QXY122" s="56"/>
      <c r="QXZ122" s="56"/>
      <c r="QYA122" s="56"/>
      <c r="QYB122" s="56"/>
      <c r="QYC122" s="56"/>
      <c r="QYD122" s="56"/>
      <c r="QYE122" s="56"/>
      <c r="QYF122" s="56"/>
      <c r="QYG122" s="56"/>
      <c r="QYH122" s="56"/>
      <c r="QYI122" s="56"/>
      <c r="QYJ122" s="56"/>
      <c r="QYK122" s="56"/>
      <c r="QYL122" s="56"/>
      <c r="QYM122" s="56"/>
      <c r="QYN122" s="56"/>
      <c r="QYO122" s="56"/>
      <c r="QYP122" s="56"/>
      <c r="QYQ122" s="56"/>
      <c r="QYR122" s="56"/>
      <c r="QYS122" s="56"/>
      <c r="QYT122" s="56"/>
      <c r="QYU122" s="56"/>
      <c r="QYV122" s="56"/>
      <c r="QYW122" s="56"/>
      <c r="QYX122" s="56"/>
      <c r="QYY122" s="56"/>
      <c r="QYZ122" s="56"/>
      <c r="QZA122" s="56"/>
      <c r="QZB122" s="56"/>
      <c r="QZC122" s="56"/>
      <c r="QZD122" s="56"/>
      <c r="QZE122" s="56"/>
      <c r="QZF122" s="56"/>
      <c r="QZG122" s="56"/>
      <c r="QZH122" s="56"/>
      <c r="QZI122" s="56"/>
      <c r="QZJ122" s="56"/>
      <c r="QZK122" s="56"/>
      <c r="QZL122" s="56"/>
      <c r="QZM122" s="56"/>
      <c r="QZN122" s="56"/>
      <c r="QZO122" s="56"/>
      <c r="QZP122" s="56"/>
      <c r="QZQ122" s="56"/>
      <c r="QZR122" s="56"/>
      <c r="QZS122" s="56"/>
      <c r="QZT122" s="56"/>
      <c r="QZU122" s="56"/>
      <c r="QZV122" s="56"/>
      <c r="QZW122" s="56"/>
      <c r="QZX122" s="56"/>
      <c r="QZY122" s="56"/>
      <c r="QZZ122" s="56"/>
      <c r="RAA122" s="56"/>
      <c r="RAB122" s="56"/>
      <c r="RAC122" s="56"/>
      <c r="RAD122" s="56"/>
      <c r="RAE122" s="56"/>
      <c r="RAF122" s="56"/>
      <c r="RAG122" s="56"/>
      <c r="RAH122" s="56"/>
      <c r="RAI122" s="56"/>
      <c r="RAJ122" s="56"/>
      <c r="RAK122" s="56"/>
      <c r="RAL122" s="56"/>
      <c r="RAM122" s="56"/>
      <c r="RAN122" s="56"/>
      <c r="RAO122" s="56"/>
      <c r="RAP122" s="56"/>
      <c r="RAQ122" s="56"/>
      <c r="RAR122" s="56"/>
      <c r="RAS122" s="56"/>
      <c r="RAT122" s="56"/>
      <c r="RAU122" s="56"/>
      <c r="RAV122" s="56"/>
      <c r="RAW122" s="56"/>
      <c r="RAX122" s="56"/>
      <c r="RAY122" s="56"/>
      <c r="RAZ122" s="56"/>
      <c r="RBA122" s="56"/>
      <c r="RBB122" s="56"/>
      <c r="RBC122" s="56"/>
      <c r="RBD122" s="56"/>
      <c r="RBE122" s="56"/>
      <c r="RBF122" s="56"/>
      <c r="RBG122" s="56"/>
      <c r="RBH122" s="56"/>
      <c r="RBI122" s="56"/>
      <c r="RBJ122" s="56"/>
      <c r="RBK122" s="56"/>
      <c r="RBL122" s="56"/>
      <c r="RBM122" s="56"/>
      <c r="RBN122" s="56"/>
      <c r="RBO122" s="56"/>
      <c r="RBP122" s="56"/>
      <c r="RBQ122" s="56"/>
      <c r="RBR122" s="56"/>
      <c r="RBS122" s="56"/>
      <c r="RBT122" s="56"/>
      <c r="RBU122" s="56"/>
      <c r="RBV122" s="56"/>
      <c r="RBW122" s="56"/>
      <c r="RBX122" s="56"/>
      <c r="RBY122" s="56"/>
      <c r="RBZ122" s="56"/>
      <c r="RCA122" s="56"/>
      <c r="RCB122" s="56"/>
      <c r="RCC122" s="56"/>
      <c r="RCD122" s="56"/>
      <c r="RCE122" s="56"/>
      <c r="RCF122" s="56"/>
      <c r="RCG122" s="56"/>
      <c r="RCH122" s="56"/>
      <c r="RCI122" s="56"/>
      <c r="RCJ122" s="56"/>
      <c r="RCK122" s="56"/>
      <c r="RCL122" s="56"/>
      <c r="RCM122" s="56"/>
      <c r="RCN122" s="56"/>
      <c r="RCO122" s="56"/>
      <c r="RCP122" s="56"/>
      <c r="RCQ122" s="56"/>
      <c r="RCR122" s="56"/>
      <c r="RCS122" s="56"/>
      <c r="RCT122" s="56"/>
      <c r="RCU122" s="56"/>
      <c r="RCV122" s="56"/>
      <c r="RCW122" s="56"/>
      <c r="RCX122" s="56"/>
      <c r="RCY122" s="56"/>
      <c r="RCZ122" s="56"/>
      <c r="RDA122" s="56"/>
      <c r="RDB122" s="56"/>
      <c r="RDC122" s="56"/>
      <c r="RDD122" s="56"/>
      <c r="RDE122" s="56"/>
      <c r="RDF122" s="56"/>
      <c r="RDG122" s="56"/>
      <c r="RDH122" s="56"/>
      <c r="RDI122" s="56"/>
      <c r="RDJ122" s="56"/>
      <c r="RDK122" s="56"/>
      <c r="RDL122" s="56"/>
      <c r="RDM122" s="56"/>
      <c r="RDN122" s="56"/>
      <c r="RDO122" s="56"/>
      <c r="RDP122" s="56"/>
      <c r="RDQ122" s="56"/>
      <c r="RDR122" s="56"/>
      <c r="RDS122" s="56"/>
      <c r="RDT122" s="56"/>
      <c r="RDU122" s="56"/>
      <c r="RDV122" s="56"/>
      <c r="RDW122" s="56"/>
      <c r="RDX122" s="56"/>
      <c r="RDY122" s="56"/>
      <c r="RDZ122" s="56"/>
      <c r="REA122" s="56"/>
      <c r="REB122" s="56"/>
      <c r="REC122" s="56"/>
      <c r="RED122" s="56"/>
      <c r="REE122" s="56"/>
      <c r="REF122" s="56"/>
      <c r="REG122" s="56"/>
      <c r="REH122" s="56"/>
      <c r="REI122" s="56"/>
      <c r="REJ122" s="56"/>
      <c r="REK122" s="56"/>
      <c r="REL122" s="56"/>
      <c r="REM122" s="56"/>
      <c r="REN122" s="56"/>
      <c r="REO122" s="56"/>
      <c r="REP122" s="56"/>
      <c r="REQ122" s="56"/>
      <c r="RER122" s="56"/>
      <c r="RES122" s="56"/>
      <c r="RET122" s="56"/>
      <c r="REU122" s="56"/>
      <c r="REV122" s="56"/>
      <c r="REW122" s="56"/>
      <c r="REX122" s="56"/>
      <c r="REY122" s="56"/>
      <c r="REZ122" s="56"/>
      <c r="RFA122" s="56"/>
      <c r="RFB122" s="56"/>
      <c r="RFC122" s="56"/>
      <c r="RFD122" s="56"/>
      <c r="RFE122" s="56"/>
      <c r="RFF122" s="56"/>
      <c r="RFG122" s="56"/>
      <c r="RFH122" s="56"/>
      <c r="RFI122" s="56"/>
      <c r="RFJ122" s="56"/>
      <c r="RFK122" s="56"/>
      <c r="RFL122" s="56"/>
      <c r="RFM122" s="56"/>
      <c r="RFN122" s="56"/>
      <c r="RFO122" s="56"/>
      <c r="RFP122" s="56"/>
      <c r="RFQ122" s="56"/>
      <c r="RFR122" s="56"/>
      <c r="RFS122" s="56"/>
      <c r="RFT122" s="56"/>
      <c r="RFU122" s="56"/>
      <c r="RFV122" s="56"/>
      <c r="RFW122" s="56"/>
      <c r="RFX122" s="56"/>
      <c r="RFY122" s="56"/>
      <c r="RFZ122" s="56"/>
      <c r="RGA122" s="56"/>
      <c r="RGB122" s="56"/>
      <c r="RGC122" s="56"/>
      <c r="RGD122" s="56"/>
      <c r="RGE122" s="56"/>
      <c r="RGF122" s="56"/>
      <c r="RGG122" s="56"/>
      <c r="RGH122" s="56"/>
      <c r="RGI122" s="56"/>
      <c r="RGJ122" s="56"/>
      <c r="RGK122" s="56"/>
      <c r="RGL122" s="56"/>
      <c r="RGM122" s="56"/>
      <c r="RGN122" s="56"/>
      <c r="RGO122" s="56"/>
      <c r="RGP122" s="56"/>
      <c r="RGQ122" s="56"/>
      <c r="RGR122" s="56"/>
      <c r="RGS122" s="56"/>
      <c r="RGT122" s="56"/>
      <c r="RGU122" s="56"/>
      <c r="RGV122" s="56"/>
      <c r="RGW122" s="56"/>
      <c r="RGX122" s="56"/>
      <c r="RGY122" s="56"/>
      <c r="RGZ122" s="56"/>
      <c r="RHA122" s="56"/>
      <c r="RHB122" s="56"/>
      <c r="RHC122" s="56"/>
      <c r="RHD122" s="56"/>
      <c r="RHE122" s="56"/>
      <c r="RHF122" s="56"/>
      <c r="RHG122" s="56"/>
      <c r="RHH122" s="56"/>
      <c r="RHI122" s="56"/>
      <c r="RHJ122" s="56"/>
      <c r="RHK122" s="56"/>
      <c r="RHL122" s="56"/>
      <c r="RHM122" s="56"/>
      <c r="RHN122" s="56"/>
      <c r="RHO122" s="56"/>
      <c r="RHP122" s="56"/>
      <c r="RHQ122" s="56"/>
      <c r="RHR122" s="56"/>
      <c r="RHS122" s="56"/>
      <c r="RHT122" s="56"/>
      <c r="RHU122" s="56"/>
      <c r="RHV122" s="56"/>
      <c r="RHW122" s="56"/>
      <c r="RHX122" s="56"/>
      <c r="RHY122" s="56"/>
      <c r="RHZ122" s="56"/>
      <c r="RIA122" s="56"/>
      <c r="RIB122" s="56"/>
      <c r="RIC122" s="56"/>
      <c r="RID122" s="56"/>
      <c r="RIE122" s="56"/>
      <c r="RIF122" s="56"/>
      <c r="RIG122" s="56"/>
      <c r="RIH122" s="56"/>
      <c r="RII122" s="56"/>
      <c r="RIJ122" s="56"/>
      <c r="RIK122" s="56"/>
      <c r="RIL122" s="56"/>
      <c r="RIM122" s="56"/>
      <c r="RIN122" s="56"/>
      <c r="RIO122" s="56"/>
      <c r="RIP122" s="56"/>
      <c r="RIQ122" s="56"/>
      <c r="RIR122" s="56"/>
      <c r="RIS122" s="56"/>
      <c r="RIT122" s="56"/>
      <c r="RIU122" s="56"/>
      <c r="RIV122" s="56"/>
      <c r="RIW122" s="56"/>
      <c r="RIX122" s="56"/>
      <c r="RIY122" s="56"/>
      <c r="RIZ122" s="56"/>
      <c r="RJA122" s="56"/>
      <c r="RJB122" s="56"/>
      <c r="RJC122" s="56"/>
      <c r="RJD122" s="56"/>
      <c r="RJE122" s="56"/>
      <c r="RJF122" s="56"/>
      <c r="RJG122" s="56"/>
      <c r="RJH122" s="56"/>
      <c r="RJI122" s="56"/>
      <c r="RJJ122" s="56"/>
      <c r="RJK122" s="56"/>
      <c r="RJL122" s="56"/>
      <c r="RJM122" s="56"/>
      <c r="RJN122" s="56"/>
      <c r="RJO122" s="56"/>
      <c r="RJP122" s="56"/>
      <c r="RJQ122" s="56"/>
      <c r="RJR122" s="56"/>
      <c r="RJS122" s="56"/>
      <c r="RJT122" s="56"/>
      <c r="RJU122" s="56"/>
      <c r="RJV122" s="56"/>
      <c r="RJW122" s="56"/>
      <c r="RJX122" s="56"/>
      <c r="RJY122" s="56"/>
      <c r="RJZ122" s="56"/>
      <c r="RKA122" s="56"/>
      <c r="RKB122" s="56"/>
      <c r="RKC122" s="56"/>
      <c r="RKD122" s="56"/>
      <c r="RKE122" s="56"/>
      <c r="RKF122" s="56"/>
      <c r="RKG122" s="56"/>
      <c r="RKH122" s="56"/>
      <c r="RKI122" s="56"/>
      <c r="RKJ122" s="56"/>
      <c r="RKK122" s="56"/>
      <c r="RKL122" s="56"/>
      <c r="RKM122" s="56"/>
      <c r="RKN122" s="56"/>
      <c r="RKO122" s="56"/>
      <c r="RKP122" s="56"/>
      <c r="RKQ122" s="56"/>
      <c r="RKR122" s="56"/>
      <c r="RKS122" s="56"/>
      <c r="RKT122" s="56"/>
      <c r="RKU122" s="56"/>
      <c r="RKV122" s="56"/>
      <c r="RKW122" s="56"/>
      <c r="RKX122" s="56"/>
      <c r="RKY122" s="56"/>
      <c r="RKZ122" s="56"/>
      <c r="RLA122" s="56"/>
      <c r="RLB122" s="56"/>
      <c r="RLC122" s="56"/>
      <c r="RLD122" s="56"/>
      <c r="RLE122" s="56"/>
      <c r="RLF122" s="56"/>
      <c r="RLG122" s="56"/>
      <c r="RLH122" s="56"/>
      <c r="RLI122" s="56"/>
      <c r="RLJ122" s="56"/>
      <c r="RLK122" s="56"/>
      <c r="RLL122" s="56"/>
      <c r="RLM122" s="56"/>
      <c r="RLN122" s="56"/>
      <c r="RLO122" s="56"/>
      <c r="RLP122" s="56"/>
      <c r="RLQ122" s="56"/>
      <c r="RLR122" s="56"/>
      <c r="RLS122" s="56"/>
      <c r="RLT122" s="56"/>
      <c r="RLU122" s="56"/>
      <c r="RLV122" s="56"/>
      <c r="RLW122" s="56"/>
      <c r="RLX122" s="56"/>
      <c r="RLY122" s="56"/>
      <c r="RLZ122" s="56"/>
      <c r="RMA122" s="56"/>
      <c r="RMB122" s="56"/>
      <c r="RMC122" s="56"/>
      <c r="RMD122" s="56"/>
      <c r="RME122" s="56"/>
      <c r="RMF122" s="56"/>
      <c r="RMG122" s="56"/>
      <c r="RMH122" s="56"/>
      <c r="RMI122" s="56"/>
      <c r="RMJ122" s="56"/>
      <c r="RMK122" s="56"/>
      <c r="RML122" s="56"/>
      <c r="RMM122" s="56"/>
      <c r="RMN122" s="56"/>
      <c r="RMO122" s="56"/>
      <c r="RMP122" s="56"/>
      <c r="RMQ122" s="56"/>
      <c r="RMR122" s="56"/>
      <c r="RMS122" s="56"/>
      <c r="RMT122" s="56"/>
      <c r="RMU122" s="56"/>
      <c r="RMV122" s="56"/>
      <c r="RMW122" s="56"/>
      <c r="RMX122" s="56"/>
      <c r="RMY122" s="56"/>
      <c r="RMZ122" s="56"/>
      <c r="RNA122" s="56"/>
      <c r="RNB122" s="56"/>
      <c r="RNC122" s="56"/>
      <c r="RND122" s="56"/>
      <c r="RNE122" s="56"/>
      <c r="RNF122" s="56"/>
      <c r="RNG122" s="56"/>
      <c r="RNH122" s="56"/>
      <c r="RNI122" s="56"/>
      <c r="RNJ122" s="56"/>
      <c r="RNK122" s="56"/>
      <c r="RNL122" s="56"/>
      <c r="RNM122" s="56"/>
      <c r="RNN122" s="56"/>
      <c r="RNO122" s="56"/>
      <c r="RNP122" s="56"/>
      <c r="RNQ122" s="56"/>
      <c r="RNR122" s="56"/>
      <c r="RNS122" s="56"/>
      <c r="RNT122" s="56"/>
      <c r="RNU122" s="56"/>
      <c r="RNV122" s="56"/>
      <c r="RNW122" s="56"/>
      <c r="RNX122" s="56"/>
      <c r="RNY122" s="56"/>
      <c r="RNZ122" s="56"/>
      <c r="ROA122" s="56"/>
      <c r="ROB122" s="56"/>
      <c r="ROC122" s="56"/>
      <c r="ROD122" s="56"/>
      <c r="ROE122" s="56"/>
      <c r="ROF122" s="56"/>
      <c r="ROG122" s="56"/>
      <c r="ROH122" s="56"/>
      <c r="ROI122" s="56"/>
      <c r="ROJ122" s="56"/>
      <c r="ROK122" s="56"/>
      <c r="ROL122" s="56"/>
      <c r="ROM122" s="56"/>
      <c r="RON122" s="56"/>
      <c r="ROO122" s="56"/>
      <c r="ROP122" s="56"/>
      <c r="ROQ122" s="56"/>
      <c r="ROR122" s="56"/>
      <c r="ROS122" s="56"/>
      <c r="ROT122" s="56"/>
      <c r="ROU122" s="56"/>
      <c r="ROV122" s="56"/>
      <c r="ROW122" s="56"/>
      <c r="ROX122" s="56"/>
      <c r="ROY122" s="56"/>
      <c r="ROZ122" s="56"/>
      <c r="RPA122" s="56"/>
      <c r="RPB122" s="56"/>
      <c r="RPC122" s="56"/>
      <c r="RPD122" s="56"/>
      <c r="RPE122" s="56"/>
      <c r="RPF122" s="56"/>
      <c r="RPG122" s="56"/>
      <c r="RPH122" s="56"/>
      <c r="RPI122" s="56"/>
      <c r="RPJ122" s="56"/>
      <c r="RPK122" s="56"/>
      <c r="RPL122" s="56"/>
      <c r="RPM122" s="56"/>
      <c r="RPN122" s="56"/>
      <c r="RPO122" s="56"/>
      <c r="RPP122" s="56"/>
      <c r="RPQ122" s="56"/>
      <c r="RPR122" s="56"/>
      <c r="RPS122" s="56"/>
      <c r="RPT122" s="56"/>
      <c r="RPU122" s="56"/>
      <c r="RPV122" s="56"/>
      <c r="RPW122" s="56"/>
      <c r="RPX122" s="56"/>
      <c r="RPY122" s="56"/>
      <c r="RPZ122" s="56"/>
      <c r="RQA122" s="56"/>
      <c r="RQB122" s="56"/>
      <c r="RQC122" s="56"/>
      <c r="RQD122" s="56"/>
      <c r="RQE122" s="56"/>
      <c r="RQF122" s="56"/>
      <c r="RQG122" s="56"/>
      <c r="RQH122" s="56"/>
      <c r="RQI122" s="56"/>
      <c r="RQJ122" s="56"/>
      <c r="RQK122" s="56"/>
      <c r="RQL122" s="56"/>
      <c r="RQM122" s="56"/>
      <c r="RQN122" s="56"/>
      <c r="RQO122" s="56"/>
      <c r="RQP122" s="56"/>
      <c r="RQQ122" s="56"/>
      <c r="RQR122" s="56"/>
      <c r="RQS122" s="56"/>
      <c r="RQT122" s="56"/>
      <c r="RQU122" s="56"/>
      <c r="RQV122" s="56"/>
      <c r="RQW122" s="56"/>
      <c r="RQX122" s="56"/>
      <c r="RQY122" s="56"/>
      <c r="RQZ122" s="56"/>
      <c r="RRA122" s="56"/>
      <c r="RRB122" s="56"/>
      <c r="RRC122" s="56"/>
      <c r="RRD122" s="56"/>
      <c r="RRE122" s="56"/>
      <c r="RRF122" s="56"/>
      <c r="RRG122" s="56"/>
      <c r="RRH122" s="56"/>
      <c r="RRI122" s="56"/>
      <c r="RRJ122" s="56"/>
      <c r="RRK122" s="56"/>
      <c r="RRL122" s="56"/>
      <c r="RRM122" s="56"/>
      <c r="RRN122" s="56"/>
      <c r="RRO122" s="56"/>
      <c r="RRP122" s="56"/>
      <c r="RRQ122" s="56"/>
      <c r="RRR122" s="56"/>
      <c r="RRS122" s="56"/>
      <c r="RRT122" s="56"/>
      <c r="RRU122" s="56"/>
      <c r="RRV122" s="56"/>
      <c r="RRW122" s="56"/>
      <c r="RRX122" s="56"/>
      <c r="RRY122" s="56"/>
      <c r="RRZ122" s="56"/>
      <c r="RSA122" s="56"/>
      <c r="RSB122" s="56"/>
      <c r="RSC122" s="56"/>
      <c r="RSD122" s="56"/>
      <c r="RSE122" s="56"/>
      <c r="RSF122" s="56"/>
      <c r="RSG122" s="56"/>
      <c r="RSH122" s="56"/>
      <c r="RSI122" s="56"/>
      <c r="RSJ122" s="56"/>
      <c r="RSK122" s="56"/>
      <c r="RSL122" s="56"/>
      <c r="RSM122" s="56"/>
      <c r="RSN122" s="56"/>
      <c r="RSO122" s="56"/>
      <c r="RSP122" s="56"/>
      <c r="RSQ122" s="56"/>
      <c r="RSR122" s="56"/>
      <c r="RSS122" s="56"/>
      <c r="RST122" s="56"/>
      <c r="RSU122" s="56"/>
      <c r="RSV122" s="56"/>
      <c r="RSW122" s="56"/>
      <c r="RSX122" s="56"/>
      <c r="RSY122" s="56"/>
      <c r="RSZ122" s="56"/>
      <c r="RTA122" s="56"/>
      <c r="RTB122" s="56"/>
      <c r="RTC122" s="56"/>
      <c r="RTD122" s="56"/>
      <c r="RTE122" s="56"/>
      <c r="RTF122" s="56"/>
      <c r="RTG122" s="56"/>
      <c r="RTH122" s="56"/>
      <c r="RTI122" s="56"/>
      <c r="RTJ122" s="56"/>
      <c r="RTK122" s="56"/>
      <c r="RTL122" s="56"/>
      <c r="RTM122" s="56"/>
      <c r="RTN122" s="56"/>
      <c r="RTO122" s="56"/>
      <c r="RTP122" s="56"/>
      <c r="RTQ122" s="56"/>
      <c r="RTR122" s="56"/>
      <c r="RTS122" s="56"/>
      <c r="RTT122" s="56"/>
      <c r="RTU122" s="56"/>
      <c r="RTV122" s="56"/>
      <c r="RTW122" s="56"/>
      <c r="RTX122" s="56"/>
      <c r="RTY122" s="56"/>
      <c r="RTZ122" s="56"/>
      <c r="RUA122" s="56"/>
      <c r="RUB122" s="56"/>
      <c r="RUC122" s="56"/>
      <c r="RUD122" s="56"/>
      <c r="RUE122" s="56"/>
      <c r="RUF122" s="56"/>
      <c r="RUG122" s="56"/>
      <c r="RUH122" s="56"/>
      <c r="RUI122" s="56"/>
      <c r="RUJ122" s="56"/>
      <c r="RUK122" s="56"/>
      <c r="RUL122" s="56"/>
      <c r="RUM122" s="56"/>
      <c r="RUN122" s="56"/>
      <c r="RUO122" s="56"/>
      <c r="RUP122" s="56"/>
      <c r="RUQ122" s="56"/>
      <c r="RUR122" s="56"/>
      <c r="RUS122" s="56"/>
      <c r="RUT122" s="56"/>
      <c r="RUU122" s="56"/>
      <c r="RUV122" s="56"/>
      <c r="RUW122" s="56"/>
      <c r="RUX122" s="56"/>
      <c r="RUY122" s="56"/>
      <c r="RUZ122" s="56"/>
      <c r="RVA122" s="56"/>
      <c r="RVB122" s="56"/>
      <c r="RVC122" s="56"/>
      <c r="RVD122" s="56"/>
      <c r="RVE122" s="56"/>
      <c r="RVF122" s="56"/>
      <c r="RVG122" s="56"/>
      <c r="RVH122" s="56"/>
      <c r="RVI122" s="56"/>
      <c r="RVJ122" s="56"/>
      <c r="RVK122" s="56"/>
      <c r="RVL122" s="56"/>
      <c r="RVM122" s="56"/>
      <c r="RVN122" s="56"/>
      <c r="RVO122" s="56"/>
      <c r="RVP122" s="56"/>
      <c r="RVQ122" s="56"/>
      <c r="RVR122" s="56"/>
      <c r="RVS122" s="56"/>
      <c r="RVT122" s="56"/>
      <c r="RVU122" s="56"/>
      <c r="RVV122" s="56"/>
      <c r="RVW122" s="56"/>
      <c r="RVX122" s="56"/>
      <c r="RVY122" s="56"/>
      <c r="RVZ122" s="56"/>
      <c r="RWA122" s="56"/>
      <c r="RWB122" s="56"/>
      <c r="RWC122" s="56"/>
      <c r="RWD122" s="56"/>
      <c r="RWE122" s="56"/>
      <c r="RWF122" s="56"/>
      <c r="RWG122" s="56"/>
      <c r="RWH122" s="56"/>
      <c r="RWI122" s="56"/>
      <c r="RWJ122" s="56"/>
      <c r="RWK122" s="56"/>
      <c r="RWL122" s="56"/>
      <c r="RWM122" s="56"/>
      <c r="RWN122" s="56"/>
      <c r="RWO122" s="56"/>
      <c r="RWP122" s="56"/>
      <c r="RWQ122" s="56"/>
      <c r="RWR122" s="56"/>
      <c r="RWS122" s="56"/>
      <c r="RWT122" s="56"/>
      <c r="RWU122" s="56"/>
      <c r="RWV122" s="56"/>
      <c r="RWW122" s="56"/>
      <c r="RWX122" s="56"/>
      <c r="RWY122" s="56"/>
      <c r="RWZ122" s="56"/>
      <c r="RXA122" s="56"/>
      <c r="RXB122" s="56"/>
      <c r="RXC122" s="56"/>
      <c r="RXD122" s="56"/>
      <c r="RXE122" s="56"/>
      <c r="RXF122" s="56"/>
      <c r="RXG122" s="56"/>
      <c r="RXH122" s="56"/>
      <c r="RXI122" s="56"/>
      <c r="RXJ122" s="56"/>
      <c r="RXK122" s="56"/>
      <c r="RXL122" s="56"/>
      <c r="RXM122" s="56"/>
      <c r="RXN122" s="56"/>
      <c r="RXO122" s="56"/>
      <c r="RXP122" s="56"/>
      <c r="RXQ122" s="56"/>
      <c r="RXR122" s="56"/>
      <c r="RXS122" s="56"/>
      <c r="RXT122" s="56"/>
      <c r="RXU122" s="56"/>
      <c r="RXV122" s="56"/>
      <c r="RXW122" s="56"/>
      <c r="RXX122" s="56"/>
      <c r="RXY122" s="56"/>
      <c r="RXZ122" s="56"/>
      <c r="RYA122" s="56"/>
      <c r="RYB122" s="56"/>
      <c r="RYC122" s="56"/>
      <c r="RYD122" s="56"/>
      <c r="RYE122" s="56"/>
      <c r="RYF122" s="56"/>
      <c r="RYG122" s="56"/>
      <c r="RYH122" s="56"/>
      <c r="RYI122" s="56"/>
      <c r="RYJ122" s="56"/>
      <c r="RYK122" s="56"/>
      <c r="RYL122" s="56"/>
      <c r="RYM122" s="56"/>
      <c r="RYN122" s="56"/>
      <c r="RYO122" s="56"/>
      <c r="RYP122" s="56"/>
      <c r="RYQ122" s="56"/>
      <c r="RYR122" s="56"/>
      <c r="RYS122" s="56"/>
      <c r="RYT122" s="56"/>
      <c r="RYU122" s="56"/>
      <c r="RYV122" s="56"/>
      <c r="RYW122" s="56"/>
      <c r="RYX122" s="56"/>
      <c r="RYY122" s="56"/>
      <c r="RYZ122" s="56"/>
      <c r="RZA122" s="56"/>
      <c r="RZB122" s="56"/>
      <c r="RZC122" s="56"/>
      <c r="RZD122" s="56"/>
      <c r="RZE122" s="56"/>
      <c r="RZF122" s="56"/>
      <c r="RZG122" s="56"/>
      <c r="RZH122" s="56"/>
      <c r="RZI122" s="56"/>
      <c r="RZJ122" s="56"/>
      <c r="RZK122" s="56"/>
      <c r="RZL122" s="56"/>
      <c r="RZM122" s="56"/>
      <c r="RZN122" s="56"/>
      <c r="RZO122" s="56"/>
      <c r="RZP122" s="56"/>
      <c r="RZQ122" s="56"/>
      <c r="RZR122" s="56"/>
      <c r="RZS122" s="56"/>
      <c r="RZT122" s="56"/>
      <c r="RZU122" s="56"/>
      <c r="RZV122" s="56"/>
      <c r="RZW122" s="56"/>
      <c r="RZX122" s="56"/>
      <c r="RZY122" s="56"/>
      <c r="RZZ122" s="56"/>
      <c r="SAA122" s="56"/>
      <c r="SAB122" s="56"/>
      <c r="SAC122" s="56"/>
      <c r="SAD122" s="56"/>
      <c r="SAE122" s="56"/>
      <c r="SAF122" s="56"/>
      <c r="SAG122" s="56"/>
      <c r="SAH122" s="56"/>
      <c r="SAI122" s="56"/>
      <c r="SAJ122" s="56"/>
      <c r="SAK122" s="56"/>
      <c r="SAL122" s="56"/>
      <c r="SAM122" s="56"/>
      <c r="SAN122" s="56"/>
      <c r="SAO122" s="56"/>
      <c r="SAP122" s="56"/>
      <c r="SAQ122" s="56"/>
      <c r="SAR122" s="56"/>
      <c r="SAS122" s="56"/>
      <c r="SAT122" s="56"/>
      <c r="SAU122" s="56"/>
      <c r="SAV122" s="56"/>
      <c r="SAW122" s="56"/>
      <c r="SAX122" s="56"/>
      <c r="SAY122" s="56"/>
      <c r="SAZ122" s="56"/>
      <c r="SBA122" s="56"/>
      <c r="SBB122" s="56"/>
      <c r="SBC122" s="56"/>
      <c r="SBD122" s="56"/>
      <c r="SBE122" s="56"/>
      <c r="SBF122" s="56"/>
      <c r="SBG122" s="56"/>
      <c r="SBH122" s="56"/>
      <c r="SBI122" s="56"/>
      <c r="SBJ122" s="56"/>
      <c r="SBK122" s="56"/>
      <c r="SBL122" s="56"/>
      <c r="SBM122" s="56"/>
      <c r="SBN122" s="56"/>
      <c r="SBO122" s="56"/>
      <c r="SBP122" s="56"/>
      <c r="SBQ122" s="56"/>
      <c r="SBR122" s="56"/>
      <c r="SBS122" s="56"/>
      <c r="SBT122" s="56"/>
      <c r="SBU122" s="56"/>
      <c r="SBV122" s="56"/>
      <c r="SBW122" s="56"/>
      <c r="SBX122" s="56"/>
      <c r="SBY122" s="56"/>
      <c r="SBZ122" s="56"/>
      <c r="SCA122" s="56"/>
      <c r="SCB122" s="56"/>
      <c r="SCC122" s="56"/>
      <c r="SCD122" s="56"/>
      <c r="SCE122" s="56"/>
      <c r="SCF122" s="56"/>
      <c r="SCG122" s="56"/>
      <c r="SCH122" s="56"/>
      <c r="SCI122" s="56"/>
      <c r="SCJ122" s="56"/>
      <c r="SCK122" s="56"/>
      <c r="SCL122" s="56"/>
      <c r="SCM122" s="56"/>
      <c r="SCN122" s="56"/>
      <c r="SCO122" s="56"/>
      <c r="SCP122" s="56"/>
      <c r="SCQ122" s="56"/>
      <c r="SCR122" s="56"/>
      <c r="SCS122" s="56"/>
      <c r="SCT122" s="56"/>
      <c r="SCU122" s="56"/>
      <c r="SCV122" s="56"/>
      <c r="SCW122" s="56"/>
      <c r="SCX122" s="56"/>
      <c r="SCY122" s="56"/>
      <c r="SCZ122" s="56"/>
      <c r="SDA122" s="56"/>
      <c r="SDB122" s="56"/>
      <c r="SDC122" s="56"/>
      <c r="SDD122" s="56"/>
      <c r="SDE122" s="56"/>
      <c r="SDF122" s="56"/>
      <c r="SDG122" s="56"/>
      <c r="SDH122" s="56"/>
      <c r="SDI122" s="56"/>
      <c r="SDJ122" s="56"/>
      <c r="SDK122" s="56"/>
      <c r="SDL122" s="56"/>
      <c r="SDM122" s="56"/>
      <c r="SDN122" s="56"/>
      <c r="SDO122" s="56"/>
      <c r="SDP122" s="56"/>
      <c r="SDQ122" s="56"/>
      <c r="SDR122" s="56"/>
      <c r="SDS122" s="56"/>
      <c r="SDT122" s="56"/>
      <c r="SDU122" s="56"/>
      <c r="SDV122" s="56"/>
      <c r="SDW122" s="56"/>
      <c r="SDX122" s="56"/>
      <c r="SDY122" s="56"/>
      <c r="SDZ122" s="56"/>
      <c r="SEA122" s="56"/>
      <c r="SEB122" s="56"/>
      <c r="SEC122" s="56"/>
      <c r="SED122" s="56"/>
      <c r="SEE122" s="56"/>
      <c r="SEF122" s="56"/>
      <c r="SEG122" s="56"/>
      <c r="SEH122" s="56"/>
      <c r="SEI122" s="56"/>
      <c r="SEJ122" s="56"/>
      <c r="SEK122" s="56"/>
      <c r="SEL122" s="56"/>
      <c r="SEM122" s="56"/>
      <c r="SEN122" s="56"/>
      <c r="SEO122" s="56"/>
      <c r="SEP122" s="56"/>
      <c r="SEQ122" s="56"/>
      <c r="SER122" s="56"/>
      <c r="SES122" s="56"/>
      <c r="SET122" s="56"/>
      <c r="SEU122" s="56"/>
      <c r="SEV122" s="56"/>
      <c r="SEW122" s="56"/>
      <c r="SEX122" s="56"/>
      <c r="SEY122" s="56"/>
      <c r="SEZ122" s="56"/>
      <c r="SFA122" s="56"/>
      <c r="SFB122" s="56"/>
      <c r="SFC122" s="56"/>
      <c r="SFD122" s="56"/>
      <c r="SFE122" s="56"/>
      <c r="SFF122" s="56"/>
      <c r="SFG122" s="56"/>
      <c r="SFH122" s="56"/>
      <c r="SFI122" s="56"/>
      <c r="SFJ122" s="56"/>
      <c r="SFK122" s="56"/>
      <c r="SFL122" s="56"/>
      <c r="SFM122" s="56"/>
      <c r="SFN122" s="56"/>
      <c r="SFO122" s="56"/>
      <c r="SFP122" s="56"/>
      <c r="SFQ122" s="56"/>
      <c r="SFR122" s="56"/>
      <c r="SFS122" s="56"/>
      <c r="SFT122" s="56"/>
      <c r="SFU122" s="56"/>
      <c r="SFV122" s="56"/>
      <c r="SFW122" s="56"/>
      <c r="SFX122" s="56"/>
      <c r="SFY122" s="56"/>
      <c r="SFZ122" s="56"/>
      <c r="SGA122" s="56"/>
      <c r="SGB122" s="56"/>
      <c r="SGC122" s="56"/>
      <c r="SGD122" s="56"/>
      <c r="SGE122" s="56"/>
      <c r="SGF122" s="56"/>
      <c r="SGG122" s="56"/>
      <c r="SGH122" s="56"/>
      <c r="SGI122" s="56"/>
      <c r="SGJ122" s="56"/>
      <c r="SGK122" s="56"/>
      <c r="SGL122" s="56"/>
      <c r="SGM122" s="56"/>
      <c r="SGN122" s="56"/>
      <c r="SGO122" s="56"/>
      <c r="SGP122" s="56"/>
      <c r="SGQ122" s="56"/>
      <c r="SGR122" s="56"/>
      <c r="SGS122" s="56"/>
      <c r="SGT122" s="56"/>
      <c r="SGU122" s="56"/>
      <c r="SGV122" s="56"/>
      <c r="SGW122" s="56"/>
      <c r="SGX122" s="56"/>
      <c r="SGY122" s="56"/>
      <c r="SGZ122" s="56"/>
      <c r="SHA122" s="56"/>
      <c r="SHB122" s="56"/>
      <c r="SHC122" s="56"/>
      <c r="SHD122" s="56"/>
      <c r="SHE122" s="56"/>
      <c r="SHF122" s="56"/>
      <c r="SHG122" s="56"/>
      <c r="SHH122" s="56"/>
      <c r="SHI122" s="56"/>
      <c r="SHJ122" s="56"/>
      <c r="SHK122" s="56"/>
      <c r="SHL122" s="56"/>
      <c r="SHM122" s="56"/>
      <c r="SHN122" s="56"/>
      <c r="SHO122" s="56"/>
      <c r="SHP122" s="56"/>
      <c r="SHQ122" s="56"/>
      <c r="SHR122" s="56"/>
      <c r="SHS122" s="56"/>
      <c r="SHT122" s="56"/>
      <c r="SHU122" s="56"/>
      <c r="SHV122" s="56"/>
      <c r="SHW122" s="56"/>
      <c r="SHX122" s="56"/>
      <c r="SHY122" s="56"/>
      <c r="SHZ122" s="56"/>
      <c r="SIA122" s="56"/>
      <c r="SIB122" s="56"/>
      <c r="SIC122" s="56"/>
      <c r="SID122" s="56"/>
      <c r="SIE122" s="56"/>
      <c r="SIF122" s="56"/>
      <c r="SIG122" s="56"/>
      <c r="SIH122" s="56"/>
      <c r="SII122" s="56"/>
      <c r="SIJ122" s="56"/>
      <c r="SIK122" s="56"/>
      <c r="SIL122" s="56"/>
      <c r="SIM122" s="56"/>
      <c r="SIN122" s="56"/>
      <c r="SIO122" s="56"/>
      <c r="SIP122" s="56"/>
      <c r="SIQ122" s="56"/>
      <c r="SIR122" s="56"/>
      <c r="SIS122" s="56"/>
      <c r="SIT122" s="56"/>
      <c r="SIU122" s="56"/>
      <c r="SIV122" s="56"/>
      <c r="SIW122" s="56"/>
      <c r="SIX122" s="56"/>
      <c r="SIY122" s="56"/>
      <c r="SIZ122" s="56"/>
      <c r="SJA122" s="56"/>
      <c r="SJB122" s="56"/>
      <c r="SJC122" s="56"/>
      <c r="SJD122" s="56"/>
      <c r="SJE122" s="56"/>
      <c r="SJF122" s="56"/>
      <c r="SJG122" s="56"/>
      <c r="SJH122" s="56"/>
      <c r="SJI122" s="56"/>
      <c r="SJJ122" s="56"/>
      <c r="SJK122" s="56"/>
      <c r="SJL122" s="56"/>
      <c r="SJM122" s="56"/>
      <c r="SJN122" s="56"/>
      <c r="SJO122" s="56"/>
      <c r="SJP122" s="56"/>
      <c r="SJQ122" s="56"/>
      <c r="SJR122" s="56"/>
      <c r="SJS122" s="56"/>
      <c r="SJT122" s="56"/>
      <c r="SJU122" s="56"/>
      <c r="SJV122" s="56"/>
      <c r="SJW122" s="56"/>
      <c r="SJX122" s="56"/>
      <c r="SJY122" s="56"/>
      <c r="SJZ122" s="56"/>
      <c r="SKA122" s="56"/>
      <c r="SKB122" s="56"/>
      <c r="SKC122" s="56"/>
      <c r="SKD122" s="56"/>
      <c r="SKE122" s="56"/>
      <c r="SKF122" s="56"/>
      <c r="SKG122" s="56"/>
      <c r="SKH122" s="56"/>
      <c r="SKI122" s="56"/>
      <c r="SKJ122" s="56"/>
      <c r="SKK122" s="56"/>
      <c r="SKL122" s="56"/>
      <c r="SKM122" s="56"/>
      <c r="SKN122" s="56"/>
      <c r="SKO122" s="56"/>
      <c r="SKP122" s="56"/>
      <c r="SKQ122" s="56"/>
      <c r="SKR122" s="56"/>
      <c r="SKS122" s="56"/>
      <c r="SKT122" s="56"/>
      <c r="SKU122" s="56"/>
      <c r="SKV122" s="56"/>
      <c r="SKW122" s="56"/>
      <c r="SKX122" s="56"/>
      <c r="SKY122" s="56"/>
      <c r="SKZ122" s="56"/>
      <c r="SLA122" s="56"/>
      <c r="SLB122" s="56"/>
      <c r="SLC122" s="56"/>
      <c r="SLD122" s="56"/>
      <c r="SLE122" s="56"/>
      <c r="SLF122" s="56"/>
      <c r="SLG122" s="56"/>
      <c r="SLH122" s="56"/>
      <c r="SLI122" s="56"/>
      <c r="SLJ122" s="56"/>
      <c r="SLK122" s="56"/>
      <c r="SLL122" s="56"/>
      <c r="SLM122" s="56"/>
      <c r="SLN122" s="56"/>
      <c r="SLO122" s="56"/>
      <c r="SLP122" s="56"/>
      <c r="SLQ122" s="56"/>
      <c r="SLR122" s="56"/>
      <c r="SLS122" s="56"/>
      <c r="SLT122" s="56"/>
      <c r="SLU122" s="56"/>
      <c r="SLV122" s="56"/>
      <c r="SLW122" s="56"/>
      <c r="SLX122" s="56"/>
      <c r="SLY122" s="56"/>
      <c r="SLZ122" s="56"/>
      <c r="SMA122" s="56"/>
      <c r="SMB122" s="56"/>
      <c r="SMC122" s="56"/>
      <c r="SMD122" s="56"/>
      <c r="SME122" s="56"/>
      <c r="SMF122" s="56"/>
      <c r="SMG122" s="56"/>
      <c r="SMH122" s="56"/>
      <c r="SMI122" s="56"/>
      <c r="SMJ122" s="56"/>
      <c r="SMK122" s="56"/>
      <c r="SML122" s="56"/>
      <c r="SMM122" s="56"/>
      <c r="SMN122" s="56"/>
      <c r="SMO122" s="56"/>
      <c r="SMP122" s="56"/>
      <c r="SMQ122" s="56"/>
      <c r="SMR122" s="56"/>
      <c r="SMS122" s="56"/>
      <c r="SMT122" s="56"/>
      <c r="SMU122" s="56"/>
      <c r="SMV122" s="56"/>
      <c r="SMW122" s="56"/>
      <c r="SMX122" s="56"/>
      <c r="SMY122" s="56"/>
      <c r="SMZ122" s="56"/>
      <c r="SNA122" s="56"/>
      <c r="SNB122" s="56"/>
      <c r="SNC122" s="56"/>
      <c r="SND122" s="56"/>
      <c r="SNE122" s="56"/>
      <c r="SNF122" s="56"/>
      <c r="SNG122" s="56"/>
      <c r="SNH122" s="56"/>
      <c r="SNI122" s="56"/>
      <c r="SNJ122" s="56"/>
      <c r="SNK122" s="56"/>
      <c r="SNL122" s="56"/>
      <c r="SNM122" s="56"/>
      <c r="SNN122" s="56"/>
      <c r="SNO122" s="56"/>
      <c r="SNP122" s="56"/>
      <c r="SNQ122" s="56"/>
      <c r="SNR122" s="56"/>
      <c r="SNS122" s="56"/>
      <c r="SNT122" s="56"/>
      <c r="SNU122" s="56"/>
      <c r="SNV122" s="56"/>
      <c r="SNW122" s="56"/>
      <c r="SNX122" s="56"/>
      <c r="SNY122" s="56"/>
      <c r="SNZ122" s="56"/>
      <c r="SOA122" s="56"/>
      <c r="SOB122" s="56"/>
      <c r="SOC122" s="56"/>
      <c r="SOD122" s="56"/>
      <c r="SOE122" s="56"/>
      <c r="SOF122" s="56"/>
      <c r="SOG122" s="56"/>
      <c r="SOH122" s="56"/>
      <c r="SOI122" s="56"/>
      <c r="SOJ122" s="56"/>
      <c r="SOK122" s="56"/>
      <c r="SOL122" s="56"/>
      <c r="SOM122" s="56"/>
      <c r="SON122" s="56"/>
      <c r="SOO122" s="56"/>
      <c r="SOP122" s="56"/>
      <c r="SOQ122" s="56"/>
      <c r="SOR122" s="56"/>
      <c r="SOS122" s="56"/>
      <c r="SOT122" s="56"/>
      <c r="SOU122" s="56"/>
      <c r="SOV122" s="56"/>
      <c r="SOW122" s="56"/>
      <c r="SOX122" s="56"/>
      <c r="SOY122" s="56"/>
      <c r="SOZ122" s="56"/>
      <c r="SPA122" s="56"/>
      <c r="SPB122" s="56"/>
      <c r="SPC122" s="56"/>
      <c r="SPD122" s="56"/>
      <c r="SPE122" s="56"/>
      <c r="SPF122" s="56"/>
      <c r="SPG122" s="56"/>
      <c r="SPH122" s="56"/>
      <c r="SPI122" s="56"/>
      <c r="SPJ122" s="56"/>
      <c r="SPK122" s="56"/>
      <c r="SPL122" s="56"/>
      <c r="SPM122" s="56"/>
      <c r="SPN122" s="56"/>
      <c r="SPO122" s="56"/>
      <c r="SPP122" s="56"/>
      <c r="SPQ122" s="56"/>
      <c r="SPR122" s="56"/>
      <c r="SPS122" s="56"/>
      <c r="SPT122" s="56"/>
      <c r="SPU122" s="56"/>
      <c r="SPV122" s="56"/>
      <c r="SPW122" s="56"/>
      <c r="SPX122" s="56"/>
      <c r="SPY122" s="56"/>
      <c r="SPZ122" s="56"/>
      <c r="SQA122" s="56"/>
      <c r="SQB122" s="56"/>
      <c r="SQC122" s="56"/>
      <c r="SQD122" s="56"/>
      <c r="SQE122" s="56"/>
      <c r="SQF122" s="56"/>
      <c r="SQG122" s="56"/>
      <c r="SQH122" s="56"/>
      <c r="SQI122" s="56"/>
      <c r="SQJ122" s="56"/>
      <c r="SQK122" s="56"/>
      <c r="SQL122" s="56"/>
      <c r="SQM122" s="56"/>
      <c r="SQN122" s="56"/>
      <c r="SQO122" s="56"/>
      <c r="SQP122" s="56"/>
      <c r="SQQ122" s="56"/>
      <c r="SQR122" s="56"/>
      <c r="SQS122" s="56"/>
      <c r="SQT122" s="56"/>
      <c r="SQU122" s="56"/>
      <c r="SQV122" s="56"/>
      <c r="SQW122" s="56"/>
      <c r="SQX122" s="56"/>
      <c r="SQY122" s="56"/>
      <c r="SQZ122" s="56"/>
      <c r="SRA122" s="56"/>
      <c r="SRB122" s="56"/>
      <c r="SRC122" s="56"/>
      <c r="SRD122" s="56"/>
      <c r="SRE122" s="56"/>
      <c r="SRF122" s="56"/>
      <c r="SRG122" s="56"/>
      <c r="SRH122" s="56"/>
      <c r="SRI122" s="56"/>
      <c r="SRJ122" s="56"/>
      <c r="SRK122" s="56"/>
      <c r="SRL122" s="56"/>
      <c r="SRM122" s="56"/>
      <c r="SRN122" s="56"/>
      <c r="SRO122" s="56"/>
      <c r="SRP122" s="56"/>
      <c r="SRQ122" s="56"/>
      <c r="SRR122" s="56"/>
      <c r="SRS122" s="56"/>
      <c r="SRT122" s="56"/>
      <c r="SRU122" s="56"/>
      <c r="SRV122" s="56"/>
      <c r="SRW122" s="56"/>
      <c r="SRX122" s="56"/>
      <c r="SRY122" s="56"/>
      <c r="SRZ122" s="56"/>
      <c r="SSA122" s="56"/>
      <c r="SSB122" s="56"/>
      <c r="SSC122" s="56"/>
      <c r="SSD122" s="56"/>
      <c r="SSE122" s="56"/>
      <c r="SSF122" s="56"/>
      <c r="SSG122" s="56"/>
      <c r="SSH122" s="56"/>
      <c r="SSI122" s="56"/>
      <c r="SSJ122" s="56"/>
      <c r="SSK122" s="56"/>
      <c r="SSL122" s="56"/>
      <c r="SSM122" s="56"/>
      <c r="SSN122" s="56"/>
      <c r="SSO122" s="56"/>
      <c r="SSP122" s="56"/>
      <c r="SSQ122" s="56"/>
      <c r="SSR122" s="56"/>
      <c r="SSS122" s="56"/>
      <c r="SST122" s="56"/>
      <c r="SSU122" s="56"/>
      <c r="SSV122" s="56"/>
      <c r="SSW122" s="56"/>
      <c r="SSX122" s="56"/>
      <c r="SSY122" s="56"/>
      <c r="SSZ122" s="56"/>
      <c r="STA122" s="56"/>
      <c r="STB122" s="56"/>
      <c r="STC122" s="56"/>
      <c r="STD122" s="56"/>
      <c r="STE122" s="56"/>
      <c r="STF122" s="56"/>
      <c r="STG122" s="56"/>
      <c r="STH122" s="56"/>
      <c r="STI122" s="56"/>
      <c r="STJ122" s="56"/>
      <c r="STK122" s="56"/>
      <c r="STL122" s="56"/>
      <c r="STM122" s="56"/>
      <c r="STN122" s="56"/>
      <c r="STO122" s="56"/>
      <c r="STP122" s="56"/>
      <c r="STQ122" s="56"/>
      <c r="STR122" s="56"/>
      <c r="STS122" s="56"/>
      <c r="STT122" s="56"/>
      <c r="STU122" s="56"/>
      <c r="STV122" s="56"/>
      <c r="STW122" s="56"/>
      <c r="STX122" s="56"/>
      <c r="STY122" s="56"/>
      <c r="STZ122" s="56"/>
      <c r="SUA122" s="56"/>
      <c r="SUB122" s="56"/>
      <c r="SUC122" s="56"/>
      <c r="SUD122" s="56"/>
      <c r="SUE122" s="56"/>
      <c r="SUF122" s="56"/>
      <c r="SUG122" s="56"/>
      <c r="SUH122" s="56"/>
      <c r="SUI122" s="56"/>
      <c r="SUJ122" s="56"/>
      <c r="SUK122" s="56"/>
      <c r="SUL122" s="56"/>
      <c r="SUM122" s="56"/>
      <c r="SUN122" s="56"/>
      <c r="SUO122" s="56"/>
      <c r="SUP122" s="56"/>
      <c r="SUQ122" s="56"/>
      <c r="SUR122" s="56"/>
      <c r="SUS122" s="56"/>
      <c r="SUT122" s="56"/>
      <c r="SUU122" s="56"/>
      <c r="SUV122" s="56"/>
      <c r="SUW122" s="56"/>
      <c r="SUX122" s="56"/>
      <c r="SUY122" s="56"/>
      <c r="SUZ122" s="56"/>
      <c r="SVA122" s="56"/>
      <c r="SVB122" s="56"/>
      <c r="SVC122" s="56"/>
      <c r="SVD122" s="56"/>
      <c r="SVE122" s="56"/>
      <c r="SVF122" s="56"/>
      <c r="SVG122" s="56"/>
      <c r="SVH122" s="56"/>
      <c r="SVI122" s="56"/>
      <c r="SVJ122" s="56"/>
      <c r="SVK122" s="56"/>
      <c r="SVL122" s="56"/>
      <c r="SVM122" s="56"/>
      <c r="SVN122" s="56"/>
      <c r="SVO122" s="56"/>
      <c r="SVP122" s="56"/>
      <c r="SVQ122" s="56"/>
      <c r="SVR122" s="56"/>
      <c r="SVS122" s="56"/>
      <c r="SVT122" s="56"/>
      <c r="SVU122" s="56"/>
      <c r="SVV122" s="56"/>
      <c r="SVW122" s="56"/>
      <c r="SVX122" s="56"/>
      <c r="SVY122" s="56"/>
      <c r="SVZ122" s="56"/>
      <c r="SWA122" s="56"/>
      <c r="SWB122" s="56"/>
      <c r="SWC122" s="56"/>
      <c r="SWD122" s="56"/>
      <c r="SWE122" s="56"/>
      <c r="SWF122" s="56"/>
      <c r="SWG122" s="56"/>
      <c r="SWH122" s="56"/>
      <c r="SWI122" s="56"/>
      <c r="SWJ122" s="56"/>
      <c r="SWK122" s="56"/>
      <c r="SWL122" s="56"/>
      <c r="SWM122" s="56"/>
      <c r="SWN122" s="56"/>
      <c r="SWO122" s="56"/>
      <c r="SWP122" s="56"/>
      <c r="SWQ122" s="56"/>
      <c r="SWR122" s="56"/>
      <c r="SWS122" s="56"/>
      <c r="SWT122" s="56"/>
      <c r="SWU122" s="56"/>
      <c r="SWV122" s="56"/>
      <c r="SWW122" s="56"/>
      <c r="SWX122" s="56"/>
      <c r="SWY122" s="56"/>
      <c r="SWZ122" s="56"/>
      <c r="SXA122" s="56"/>
      <c r="SXB122" s="56"/>
      <c r="SXC122" s="56"/>
      <c r="SXD122" s="56"/>
      <c r="SXE122" s="56"/>
      <c r="SXF122" s="56"/>
      <c r="SXG122" s="56"/>
      <c r="SXH122" s="56"/>
      <c r="SXI122" s="56"/>
      <c r="SXJ122" s="56"/>
      <c r="SXK122" s="56"/>
      <c r="SXL122" s="56"/>
      <c r="SXM122" s="56"/>
      <c r="SXN122" s="56"/>
      <c r="SXO122" s="56"/>
      <c r="SXP122" s="56"/>
      <c r="SXQ122" s="56"/>
      <c r="SXR122" s="56"/>
      <c r="SXS122" s="56"/>
      <c r="SXT122" s="56"/>
      <c r="SXU122" s="56"/>
      <c r="SXV122" s="56"/>
      <c r="SXW122" s="56"/>
      <c r="SXX122" s="56"/>
      <c r="SXY122" s="56"/>
      <c r="SXZ122" s="56"/>
      <c r="SYA122" s="56"/>
      <c r="SYB122" s="56"/>
      <c r="SYC122" s="56"/>
      <c r="SYD122" s="56"/>
      <c r="SYE122" s="56"/>
      <c r="SYF122" s="56"/>
      <c r="SYG122" s="56"/>
      <c r="SYH122" s="56"/>
      <c r="SYI122" s="56"/>
      <c r="SYJ122" s="56"/>
      <c r="SYK122" s="56"/>
      <c r="SYL122" s="56"/>
      <c r="SYM122" s="56"/>
      <c r="SYN122" s="56"/>
      <c r="SYO122" s="56"/>
      <c r="SYP122" s="56"/>
      <c r="SYQ122" s="56"/>
      <c r="SYR122" s="56"/>
      <c r="SYS122" s="56"/>
      <c r="SYT122" s="56"/>
      <c r="SYU122" s="56"/>
      <c r="SYV122" s="56"/>
      <c r="SYW122" s="56"/>
      <c r="SYX122" s="56"/>
      <c r="SYY122" s="56"/>
      <c r="SYZ122" s="56"/>
      <c r="SZA122" s="56"/>
      <c r="SZB122" s="56"/>
      <c r="SZC122" s="56"/>
      <c r="SZD122" s="56"/>
      <c r="SZE122" s="56"/>
      <c r="SZF122" s="56"/>
      <c r="SZG122" s="56"/>
      <c r="SZH122" s="56"/>
      <c r="SZI122" s="56"/>
      <c r="SZJ122" s="56"/>
      <c r="SZK122" s="56"/>
      <c r="SZL122" s="56"/>
      <c r="SZM122" s="56"/>
      <c r="SZN122" s="56"/>
      <c r="SZO122" s="56"/>
      <c r="SZP122" s="56"/>
      <c r="SZQ122" s="56"/>
      <c r="SZR122" s="56"/>
      <c r="SZS122" s="56"/>
      <c r="SZT122" s="56"/>
      <c r="SZU122" s="56"/>
      <c r="SZV122" s="56"/>
      <c r="SZW122" s="56"/>
      <c r="SZX122" s="56"/>
      <c r="SZY122" s="56"/>
      <c r="SZZ122" s="56"/>
      <c r="TAA122" s="56"/>
      <c r="TAB122" s="56"/>
      <c r="TAC122" s="56"/>
      <c r="TAD122" s="56"/>
      <c r="TAE122" s="56"/>
      <c r="TAF122" s="56"/>
      <c r="TAG122" s="56"/>
      <c r="TAH122" s="56"/>
      <c r="TAI122" s="56"/>
      <c r="TAJ122" s="56"/>
      <c r="TAK122" s="56"/>
      <c r="TAL122" s="56"/>
      <c r="TAM122" s="56"/>
      <c r="TAN122" s="56"/>
      <c r="TAO122" s="56"/>
      <c r="TAP122" s="56"/>
      <c r="TAQ122" s="56"/>
      <c r="TAR122" s="56"/>
      <c r="TAS122" s="56"/>
      <c r="TAT122" s="56"/>
      <c r="TAU122" s="56"/>
      <c r="TAV122" s="56"/>
      <c r="TAW122" s="56"/>
      <c r="TAX122" s="56"/>
      <c r="TAY122" s="56"/>
      <c r="TAZ122" s="56"/>
      <c r="TBA122" s="56"/>
      <c r="TBB122" s="56"/>
      <c r="TBC122" s="56"/>
      <c r="TBD122" s="56"/>
      <c r="TBE122" s="56"/>
      <c r="TBF122" s="56"/>
      <c r="TBG122" s="56"/>
      <c r="TBH122" s="56"/>
      <c r="TBI122" s="56"/>
      <c r="TBJ122" s="56"/>
      <c r="TBK122" s="56"/>
      <c r="TBL122" s="56"/>
      <c r="TBM122" s="56"/>
      <c r="TBN122" s="56"/>
      <c r="TBO122" s="56"/>
      <c r="TBP122" s="56"/>
      <c r="TBQ122" s="56"/>
      <c r="TBR122" s="56"/>
      <c r="TBS122" s="56"/>
      <c r="TBT122" s="56"/>
      <c r="TBU122" s="56"/>
      <c r="TBV122" s="56"/>
      <c r="TBW122" s="56"/>
      <c r="TBX122" s="56"/>
      <c r="TBY122" s="56"/>
      <c r="TBZ122" s="56"/>
      <c r="TCA122" s="56"/>
      <c r="TCB122" s="56"/>
      <c r="TCC122" s="56"/>
      <c r="TCD122" s="56"/>
      <c r="TCE122" s="56"/>
      <c r="TCF122" s="56"/>
      <c r="TCG122" s="56"/>
      <c r="TCH122" s="56"/>
      <c r="TCI122" s="56"/>
      <c r="TCJ122" s="56"/>
      <c r="TCK122" s="56"/>
      <c r="TCL122" s="56"/>
      <c r="TCM122" s="56"/>
      <c r="TCN122" s="56"/>
      <c r="TCO122" s="56"/>
      <c r="TCP122" s="56"/>
      <c r="TCQ122" s="56"/>
      <c r="TCR122" s="56"/>
      <c r="TCS122" s="56"/>
      <c r="TCT122" s="56"/>
      <c r="TCU122" s="56"/>
      <c r="TCV122" s="56"/>
      <c r="TCW122" s="56"/>
      <c r="TCX122" s="56"/>
      <c r="TCY122" s="56"/>
      <c r="TCZ122" s="56"/>
      <c r="TDA122" s="56"/>
      <c r="TDB122" s="56"/>
      <c r="TDC122" s="56"/>
      <c r="TDD122" s="56"/>
      <c r="TDE122" s="56"/>
      <c r="TDF122" s="56"/>
      <c r="TDG122" s="56"/>
      <c r="TDH122" s="56"/>
      <c r="TDI122" s="56"/>
      <c r="TDJ122" s="56"/>
      <c r="TDK122" s="56"/>
      <c r="TDL122" s="56"/>
      <c r="TDM122" s="56"/>
      <c r="TDN122" s="56"/>
      <c r="TDO122" s="56"/>
      <c r="TDP122" s="56"/>
      <c r="TDQ122" s="56"/>
      <c r="TDR122" s="56"/>
      <c r="TDS122" s="56"/>
      <c r="TDT122" s="56"/>
      <c r="TDU122" s="56"/>
      <c r="TDV122" s="56"/>
      <c r="TDW122" s="56"/>
      <c r="TDX122" s="56"/>
      <c r="TDY122" s="56"/>
      <c r="TDZ122" s="56"/>
      <c r="TEA122" s="56"/>
      <c r="TEB122" s="56"/>
      <c r="TEC122" s="56"/>
      <c r="TED122" s="56"/>
      <c r="TEE122" s="56"/>
      <c r="TEF122" s="56"/>
      <c r="TEG122" s="56"/>
      <c r="TEH122" s="56"/>
      <c r="TEI122" s="56"/>
      <c r="TEJ122" s="56"/>
      <c r="TEK122" s="56"/>
      <c r="TEL122" s="56"/>
      <c r="TEM122" s="56"/>
      <c r="TEN122" s="56"/>
      <c r="TEO122" s="56"/>
      <c r="TEP122" s="56"/>
      <c r="TEQ122" s="56"/>
      <c r="TER122" s="56"/>
      <c r="TES122" s="56"/>
      <c r="TET122" s="56"/>
      <c r="TEU122" s="56"/>
      <c r="TEV122" s="56"/>
      <c r="TEW122" s="56"/>
      <c r="TEX122" s="56"/>
      <c r="TEY122" s="56"/>
      <c r="TEZ122" s="56"/>
      <c r="TFA122" s="56"/>
      <c r="TFB122" s="56"/>
      <c r="TFC122" s="56"/>
      <c r="TFD122" s="56"/>
      <c r="TFE122" s="56"/>
      <c r="TFF122" s="56"/>
      <c r="TFG122" s="56"/>
      <c r="TFH122" s="56"/>
      <c r="TFI122" s="56"/>
      <c r="TFJ122" s="56"/>
      <c r="TFK122" s="56"/>
      <c r="TFL122" s="56"/>
      <c r="TFM122" s="56"/>
      <c r="TFN122" s="56"/>
      <c r="TFO122" s="56"/>
      <c r="TFP122" s="56"/>
      <c r="TFQ122" s="56"/>
      <c r="TFR122" s="56"/>
      <c r="TFS122" s="56"/>
      <c r="TFT122" s="56"/>
      <c r="TFU122" s="56"/>
      <c r="TFV122" s="56"/>
      <c r="TFW122" s="56"/>
      <c r="TFX122" s="56"/>
      <c r="TFY122" s="56"/>
      <c r="TFZ122" s="56"/>
      <c r="TGA122" s="56"/>
      <c r="TGB122" s="56"/>
      <c r="TGC122" s="56"/>
      <c r="TGD122" s="56"/>
      <c r="TGE122" s="56"/>
      <c r="TGF122" s="56"/>
      <c r="TGG122" s="56"/>
      <c r="TGH122" s="56"/>
      <c r="TGI122" s="56"/>
      <c r="TGJ122" s="56"/>
      <c r="TGK122" s="56"/>
      <c r="TGL122" s="56"/>
      <c r="TGM122" s="56"/>
      <c r="TGN122" s="56"/>
      <c r="TGO122" s="56"/>
      <c r="TGP122" s="56"/>
      <c r="TGQ122" s="56"/>
      <c r="TGR122" s="56"/>
      <c r="TGS122" s="56"/>
      <c r="TGT122" s="56"/>
      <c r="TGU122" s="56"/>
      <c r="TGV122" s="56"/>
      <c r="TGW122" s="56"/>
      <c r="TGX122" s="56"/>
      <c r="TGY122" s="56"/>
      <c r="TGZ122" s="56"/>
      <c r="THA122" s="56"/>
      <c r="THB122" s="56"/>
      <c r="THC122" s="56"/>
      <c r="THD122" s="56"/>
      <c r="THE122" s="56"/>
      <c r="THF122" s="56"/>
      <c r="THG122" s="56"/>
      <c r="THH122" s="56"/>
      <c r="THI122" s="56"/>
      <c r="THJ122" s="56"/>
      <c r="THK122" s="56"/>
      <c r="THL122" s="56"/>
      <c r="THM122" s="56"/>
      <c r="THN122" s="56"/>
      <c r="THO122" s="56"/>
      <c r="THP122" s="56"/>
      <c r="THQ122" s="56"/>
      <c r="THR122" s="56"/>
      <c r="THS122" s="56"/>
      <c r="THT122" s="56"/>
      <c r="THU122" s="56"/>
      <c r="THV122" s="56"/>
      <c r="THW122" s="56"/>
      <c r="THX122" s="56"/>
      <c r="THY122" s="56"/>
      <c r="THZ122" s="56"/>
      <c r="TIA122" s="56"/>
      <c r="TIB122" s="56"/>
      <c r="TIC122" s="56"/>
      <c r="TID122" s="56"/>
      <c r="TIE122" s="56"/>
      <c r="TIF122" s="56"/>
      <c r="TIG122" s="56"/>
      <c r="TIH122" s="56"/>
      <c r="TII122" s="56"/>
      <c r="TIJ122" s="56"/>
      <c r="TIK122" s="56"/>
      <c r="TIL122" s="56"/>
      <c r="TIM122" s="56"/>
      <c r="TIN122" s="56"/>
      <c r="TIO122" s="56"/>
      <c r="TIP122" s="56"/>
      <c r="TIQ122" s="56"/>
      <c r="TIR122" s="56"/>
      <c r="TIS122" s="56"/>
      <c r="TIT122" s="56"/>
      <c r="TIU122" s="56"/>
      <c r="TIV122" s="56"/>
      <c r="TIW122" s="56"/>
      <c r="TIX122" s="56"/>
      <c r="TIY122" s="56"/>
      <c r="TIZ122" s="56"/>
      <c r="TJA122" s="56"/>
      <c r="TJB122" s="56"/>
      <c r="TJC122" s="56"/>
      <c r="TJD122" s="56"/>
      <c r="TJE122" s="56"/>
      <c r="TJF122" s="56"/>
      <c r="TJG122" s="56"/>
      <c r="TJH122" s="56"/>
      <c r="TJI122" s="56"/>
      <c r="TJJ122" s="56"/>
      <c r="TJK122" s="56"/>
      <c r="TJL122" s="56"/>
      <c r="TJM122" s="56"/>
      <c r="TJN122" s="56"/>
      <c r="TJO122" s="56"/>
      <c r="TJP122" s="56"/>
      <c r="TJQ122" s="56"/>
      <c r="TJR122" s="56"/>
      <c r="TJS122" s="56"/>
      <c r="TJT122" s="56"/>
      <c r="TJU122" s="56"/>
      <c r="TJV122" s="56"/>
      <c r="TJW122" s="56"/>
      <c r="TJX122" s="56"/>
      <c r="TJY122" s="56"/>
      <c r="TJZ122" s="56"/>
      <c r="TKA122" s="56"/>
      <c r="TKB122" s="56"/>
      <c r="TKC122" s="56"/>
      <c r="TKD122" s="56"/>
      <c r="TKE122" s="56"/>
      <c r="TKF122" s="56"/>
      <c r="TKG122" s="56"/>
      <c r="TKH122" s="56"/>
      <c r="TKI122" s="56"/>
      <c r="TKJ122" s="56"/>
      <c r="TKK122" s="56"/>
      <c r="TKL122" s="56"/>
      <c r="TKM122" s="56"/>
      <c r="TKN122" s="56"/>
      <c r="TKO122" s="56"/>
      <c r="TKP122" s="56"/>
      <c r="TKQ122" s="56"/>
      <c r="TKR122" s="56"/>
      <c r="TKS122" s="56"/>
      <c r="TKT122" s="56"/>
      <c r="TKU122" s="56"/>
      <c r="TKV122" s="56"/>
      <c r="TKW122" s="56"/>
      <c r="TKX122" s="56"/>
      <c r="TKY122" s="56"/>
      <c r="TKZ122" s="56"/>
      <c r="TLA122" s="56"/>
      <c r="TLB122" s="56"/>
      <c r="TLC122" s="56"/>
      <c r="TLD122" s="56"/>
      <c r="TLE122" s="56"/>
      <c r="TLF122" s="56"/>
      <c r="TLG122" s="56"/>
      <c r="TLH122" s="56"/>
      <c r="TLI122" s="56"/>
      <c r="TLJ122" s="56"/>
      <c r="TLK122" s="56"/>
      <c r="TLL122" s="56"/>
      <c r="TLM122" s="56"/>
      <c r="TLN122" s="56"/>
      <c r="TLO122" s="56"/>
      <c r="TLP122" s="56"/>
      <c r="TLQ122" s="56"/>
      <c r="TLR122" s="56"/>
      <c r="TLS122" s="56"/>
      <c r="TLT122" s="56"/>
      <c r="TLU122" s="56"/>
      <c r="TLV122" s="56"/>
      <c r="TLW122" s="56"/>
      <c r="TLX122" s="56"/>
      <c r="TLY122" s="56"/>
      <c r="TLZ122" s="56"/>
      <c r="TMA122" s="56"/>
      <c r="TMB122" s="56"/>
      <c r="TMC122" s="56"/>
      <c r="TMD122" s="56"/>
      <c r="TME122" s="56"/>
      <c r="TMF122" s="56"/>
      <c r="TMG122" s="56"/>
      <c r="TMH122" s="56"/>
      <c r="TMI122" s="56"/>
      <c r="TMJ122" s="56"/>
      <c r="TMK122" s="56"/>
      <c r="TML122" s="56"/>
      <c r="TMM122" s="56"/>
      <c r="TMN122" s="56"/>
      <c r="TMO122" s="56"/>
      <c r="TMP122" s="56"/>
      <c r="TMQ122" s="56"/>
      <c r="TMR122" s="56"/>
      <c r="TMS122" s="56"/>
      <c r="TMT122" s="56"/>
      <c r="TMU122" s="56"/>
      <c r="TMV122" s="56"/>
      <c r="TMW122" s="56"/>
      <c r="TMX122" s="56"/>
      <c r="TMY122" s="56"/>
      <c r="TMZ122" s="56"/>
      <c r="TNA122" s="56"/>
      <c r="TNB122" s="56"/>
      <c r="TNC122" s="56"/>
      <c r="TND122" s="56"/>
      <c r="TNE122" s="56"/>
      <c r="TNF122" s="56"/>
      <c r="TNG122" s="56"/>
      <c r="TNH122" s="56"/>
      <c r="TNI122" s="56"/>
      <c r="TNJ122" s="56"/>
      <c r="TNK122" s="56"/>
      <c r="TNL122" s="56"/>
      <c r="TNM122" s="56"/>
      <c r="TNN122" s="56"/>
      <c r="TNO122" s="56"/>
      <c r="TNP122" s="56"/>
      <c r="TNQ122" s="56"/>
      <c r="TNR122" s="56"/>
      <c r="TNS122" s="56"/>
      <c r="TNT122" s="56"/>
      <c r="TNU122" s="56"/>
      <c r="TNV122" s="56"/>
      <c r="TNW122" s="56"/>
      <c r="TNX122" s="56"/>
      <c r="TNY122" s="56"/>
      <c r="TNZ122" s="56"/>
      <c r="TOA122" s="56"/>
      <c r="TOB122" s="56"/>
      <c r="TOC122" s="56"/>
      <c r="TOD122" s="56"/>
      <c r="TOE122" s="56"/>
      <c r="TOF122" s="56"/>
      <c r="TOG122" s="56"/>
      <c r="TOH122" s="56"/>
      <c r="TOI122" s="56"/>
      <c r="TOJ122" s="56"/>
      <c r="TOK122" s="56"/>
      <c r="TOL122" s="56"/>
      <c r="TOM122" s="56"/>
      <c r="TON122" s="56"/>
      <c r="TOO122" s="56"/>
      <c r="TOP122" s="56"/>
      <c r="TOQ122" s="56"/>
      <c r="TOR122" s="56"/>
      <c r="TOS122" s="56"/>
      <c r="TOT122" s="56"/>
      <c r="TOU122" s="56"/>
      <c r="TOV122" s="56"/>
      <c r="TOW122" s="56"/>
      <c r="TOX122" s="56"/>
      <c r="TOY122" s="56"/>
      <c r="TOZ122" s="56"/>
      <c r="TPA122" s="56"/>
      <c r="TPB122" s="56"/>
      <c r="TPC122" s="56"/>
      <c r="TPD122" s="56"/>
      <c r="TPE122" s="56"/>
      <c r="TPF122" s="56"/>
      <c r="TPG122" s="56"/>
      <c r="TPH122" s="56"/>
      <c r="TPI122" s="56"/>
      <c r="TPJ122" s="56"/>
      <c r="TPK122" s="56"/>
      <c r="TPL122" s="56"/>
      <c r="TPM122" s="56"/>
      <c r="TPN122" s="56"/>
      <c r="TPO122" s="56"/>
      <c r="TPP122" s="56"/>
      <c r="TPQ122" s="56"/>
      <c r="TPR122" s="56"/>
      <c r="TPS122" s="56"/>
      <c r="TPT122" s="56"/>
      <c r="TPU122" s="56"/>
      <c r="TPV122" s="56"/>
      <c r="TPW122" s="56"/>
      <c r="TPX122" s="56"/>
      <c r="TPY122" s="56"/>
      <c r="TPZ122" s="56"/>
      <c r="TQA122" s="56"/>
      <c r="TQB122" s="56"/>
      <c r="TQC122" s="56"/>
      <c r="TQD122" s="56"/>
      <c r="TQE122" s="56"/>
      <c r="TQF122" s="56"/>
      <c r="TQG122" s="56"/>
      <c r="TQH122" s="56"/>
      <c r="TQI122" s="56"/>
      <c r="TQJ122" s="56"/>
      <c r="TQK122" s="56"/>
      <c r="TQL122" s="56"/>
      <c r="TQM122" s="56"/>
      <c r="TQN122" s="56"/>
      <c r="TQO122" s="56"/>
      <c r="TQP122" s="56"/>
      <c r="TQQ122" s="56"/>
      <c r="TQR122" s="56"/>
      <c r="TQS122" s="56"/>
      <c r="TQT122" s="56"/>
      <c r="TQU122" s="56"/>
      <c r="TQV122" s="56"/>
      <c r="TQW122" s="56"/>
      <c r="TQX122" s="56"/>
      <c r="TQY122" s="56"/>
      <c r="TQZ122" s="56"/>
      <c r="TRA122" s="56"/>
      <c r="TRB122" s="56"/>
      <c r="TRC122" s="56"/>
      <c r="TRD122" s="56"/>
      <c r="TRE122" s="56"/>
      <c r="TRF122" s="56"/>
      <c r="TRG122" s="56"/>
      <c r="TRH122" s="56"/>
      <c r="TRI122" s="56"/>
      <c r="TRJ122" s="56"/>
      <c r="TRK122" s="56"/>
      <c r="TRL122" s="56"/>
      <c r="TRM122" s="56"/>
      <c r="TRN122" s="56"/>
      <c r="TRO122" s="56"/>
      <c r="TRP122" s="56"/>
      <c r="TRQ122" s="56"/>
      <c r="TRR122" s="56"/>
      <c r="TRS122" s="56"/>
      <c r="TRT122" s="56"/>
      <c r="TRU122" s="56"/>
      <c r="TRV122" s="56"/>
      <c r="TRW122" s="56"/>
      <c r="TRX122" s="56"/>
      <c r="TRY122" s="56"/>
      <c r="TRZ122" s="56"/>
      <c r="TSA122" s="56"/>
      <c r="TSB122" s="56"/>
      <c r="TSC122" s="56"/>
      <c r="TSD122" s="56"/>
      <c r="TSE122" s="56"/>
      <c r="TSF122" s="56"/>
      <c r="TSG122" s="56"/>
      <c r="TSH122" s="56"/>
      <c r="TSI122" s="56"/>
      <c r="TSJ122" s="56"/>
      <c r="TSK122" s="56"/>
      <c r="TSL122" s="56"/>
      <c r="TSM122" s="56"/>
      <c r="TSN122" s="56"/>
      <c r="TSO122" s="56"/>
      <c r="TSP122" s="56"/>
      <c r="TSQ122" s="56"/>
      <c r="TSR122" s="56"/>
      <c r="TSS122" s="56"/>
      <c r="TST122" s="56"/>
      <c r="TSU122" s="56"/>
      <c r="TSV122" s="56"/>
      <c r="TSW122" s="56"/>
      <c r="TSX122" s="56"/>
      <c r="TSY122" s="56"/>
      <c r="TSZ122" s="56"/>
      <c r="TTA122" s="56"/>
      <c r="TTB122" s="56"/>
      <c r="TTC122" s="56"/>
      <c r="TTD122" s="56"/>
      <c r="TTE122" s="56"/>
      <c r="TTF122" s="56"/>
      <c r="TTG122" s="56"/>
      <c r="TTH122" s="56"/>
      <c r="TTI122" s="56"/>
      <c r="TTJ122" s="56"/>
      <c r="TTK122" s="56"/>
      <c r="TTL122" s="56"/>
      <c r="TTM122" s="56"/>
      <c r="TTN122" s="56"/>
      <c r="TTO122" s="56"/>
      <c r="TTP122" s="56"/>
      <c r="TTQ122" s="56"/>
      <c r="TTR122" s="56"/>
      <c r="TTS122" s="56"/>
      <c r="TTT122" s="56"/>
      <c r="TTU122" s="56"/>
      <c r="TTV122" s="56"/>
      <c r="TTW122" s="56"/>
      <c r="TTX122" s="56"/>
      <c r="TTY122" s="56"/>
      <c r="TTZ122" s="56"/>
      <c r="TUA122" s="56"/>
      <c r="TUB122" s="56"/>
      <c r="TUC122" s="56"/>
      <c r="TUD122" s="56"/>
      <c r="TUE122" s="56"/>
      <c r="TUF122" s="56"/>
      <c r="TUG122" s="56"/>
      <c r="TUH122" s="56"/>
      <c r="TUI122" s="56"/>
      <c r="TUJ122" s="56"/>
      <c r="TUK122" s="56"/>
      <c r="TUL122" s="56"/>
      <c r="TUM122" s="56"/>
      <c r="TUN122" s="56"/>
      <c r="TUO122" s="56"/>
      <c r="TUP122" s="56"/>
      <c r="TUQ122" s="56"/>
      <c r="TUR122" s="56"/>
      <c r="TUS122" s="56"/>
      <c r="TUT122" s="56"/>
      <c r="TUU122" s="56"/>
      <c r="TUV122" s="56"/>
      <c r="TUW122" s="56"/>
      <c r="TUX122" s="56"/>
      <c r="TUY122" s="56"/>
      <c r="TUZ122" s="56"/>
      <c r="TVA122" s="56"/>
      <c r="TVB122" s="56"/>
      <c r="TVC122" s="56"/>
      <c r="TVD122" s="56"/>
      <c r="TVE122" s="56"/>
      <c r="TVF122" s="56"/>
      <c r="TVG122" s="56"/>
      <c r="TVH122" s="56"/>
      <c r="TVI122" s="56"/>
      <c r="TVJ122" s="56"/>
      <c r="TVK122" s="56"/>
      <c r="TVL122" s="56"/>
      <c r="TVM122" s="56"/>
      <c r="TVN122" s="56"/>
      <c r="TVO122" s="56"/>
      <c r="TVP122" s="56"/>
      <c r="TVQ122" s="56"/>
      <c r="TVR122" s="56"/>
      <c r="TVS122" s="56"/>
      <c r="TVT122" s="56"/>
      <c r="TVU122" s="56"/>
      <c r="TVV122" s="56"/>
      <c r="TVW122" s="56"/>
      <c r="TVX122" s="56"/>
      <c r="TVY122" s="56"/>
      <c r="TVZ122" s="56"/>
      <c r="TWA122" s="56"/>
      <c r="TWB122" s="56"/>
      <c r="TWC122" s="56"/>
      <c r="TWD122" s="56"/>
      <c r="TWE122" s="56"/>
      <c r="TWF122" s="56"/>
      <c r="TWG122" s="56"/>
      <c r="TWH122" s="56"/>
      <c r="TWI122" s="56"/>
      <c r="TWJ122" s="56"/>
      <c r="TWK122" s="56"/>
      <c r="TWL122" s="56"/>
      <c r="TWM122" s="56"/>
      <c r="TWN122" s="56"/>
      <c r="TWO122" s="56"/>
      <c r="TWP122" s="56"/>
      <c r="TWQ122" s="56"/>
      <c r="TWR122" s="56"/>
      <c r="TWS122" s="56"/>
      <c r="TWT122" s="56"/>
      <c r="TWU122" s="56"/>
      <c r="TWV122" s="56"/>
      <c r="TWW122" s="56"/>
      <c r="TWX122" s="56"/>
      <c r="TWY122" s="56"/>
      <c r="TWZ122" s="56"/>
      <c r="TXA122" s="56"/>
      <c r="TXB122" s="56"/>
      <c r="TXC122" s="56"/>
      <c r="TXD122" s="56"/>
      <c r="TXE122" s="56"/>
      <c r="TXF122" s="56"/>
      <c r="TXG122" s="56"/>
      <c r="TXH122" s="56"/>
      <c r="TXI122" s="56"/>
      <c r="TXJ122" s="56"/>
      <c r="TXK122" s="56"/>
      <c r="TXL122" s="56"/>
      <c r="TXM122" s="56"/>
      <c r="TXN122" s="56"/>
      <c r="TXO122" s="56"/>
      <c r="TXP122" s="56"/>
      <c r="TXQ122" s="56"/>
      <c r="TXR122" s="56"/>
      <c r="TXS122" s="56"/>
      <c r="TXT122" s="56"/>
      <c r="TXU122" s="56"/>
      <c r="TXV122" s="56"/>
      <c r="TXW122" s="56"/>
      <c r="TXX122" s="56"/>
      <c r="TXY122" s="56"/>
      <c r="TXZ122" s="56"/>
      <c r="TYA122" s="56"/>
      <c r="TYB122" s="56"/>
      <c r="TYC122" s="56"/>
      <c r="TYD122" s="56"/>
      <c r="TYE122" s="56"/>
      <c r="TYF122" s="56"/>
      <c r="TYG122" s="56"/>
      <c r="TYH122" s="56"/>
      <c r="TYI122" s="56"/>
      <c r="TYJ122" s="56"/>
      <c r="TYK122" s="56"/>
      <c r="TYL122" s="56"/>
      <c r="TYM122" s="56"/>
      <c r="TYN122" s="56"/>
      <c r="TYO122" s="56"/>
      <c r="TYP122" s="56"/>
      <c r="TYQ122" s="56"/>
      <c r="TYR122" s="56"/>
      <c r="TYS122" s="56"/>
      <c r="TYT122" s="56"/>
      <c r="TYU122" s="56"/>
      <c r="TYV122" s="56"/>
      <c r="TYW122" s="56"/>
      <c r="TYX122" s="56"/>
      <c r="TYY122" s="56"/>
      <c r="TYZ122" s="56"/>
      <c r="TZA122" s="56"/>
      <c r="TZB122" s="56"/>
      <c r="TZC122" s="56"/>
      <c r="TZD122" s="56"/>
      <c r="TZE122" s="56"/>
      <c r="TZF122" s="56"/>
      <c r="TZG122" s="56"/>
      <c r="TZH122" s="56"/>
      <c r="TZI122" s="56"/>
      <c r="TZJ122" s="56"/>
      <c r="TZK122" s="56"/>
      <c r="TZL122" s="56"/>
      <c r="TZM122" s="56"/>
      <c r="TZN122" s="56"/>
      <c r="TZO122" s="56"/>
      <c r="TZP122" s="56"/>
      <c r="TZQ122" s="56"/>
      <c r="TZR122" s="56"/>
      <c r="TZS122" s="56"/>
      <c r="TZT122" s="56"/>
      <c r="TZU122" s="56"/>
      <c r="TZV122" s="56"/>
      <c r="TZW122" s="56"/>
      <c r="TZX122" s="56"/>
      <c r="TZY122" s="56"/>
      <c r="TZZ122" s="56"/>
      <c r="UAA122" s="56"/>
      <c r="UAB122" s="56"/>
      <c r="UAC122" s="56"/>
      <c r="UAD122" s="56"/>
      <c r="UAE122" s="56"/>
      <c r="UAF122" s="56"/>
      <c r="UAG122" s="56"/>
      <c r="UAH122" s="56"/>
      <c r="UAI122" s="56"/>
      <c r="UAJ122" s="56"/>
      <c r="UAK122" s="56"/>
      <c r="UAL122" s="56"/>
      <c r="UAM122" s="56"/>
      <c r="UAN122" s="56"/>
      <c r="UAO122" s="56"/>
      <c r="UAP122" s="56"/>
      <c r="UAQ122" s="56"/>
      <c r="UAR122" s="56"/>
      <c r="UAS122" s="56"/>
      <c r="UAT122" s="56"/>
      <c r="UAU122" s="56"/>
      <c r="UAV122" s="56"/>
      <c r="UAW122" s="56"/>
      <c r="UAX122" s="56"/>
      <c r="UAY122" s="56"/>
      <c r="UAZ122" s="56"/>
      <c r="UBA122" s="56"/>
      <c r="UBB122" s="56"/>
      <c r="UBC122" s="56"/>
      <c r="UBD122" s="56"/>
      <c r="UBE122" s="56"/>
      <c r="UBF122" s="56"/>
      <c r="UBG122" s="56"/>
      <c r="UBH122" s="56"/>
      <c r="UBI122" s="56"/>
      <c r="UBJ122" s="56"/>
      <c r="UBK122" s="56"/>
      <c r="UBL122" s="56"/>
      <c r="UBM122" s="56"/>
      <c r="UBN122" s="56"/>
      <c r="UBO122" s="56"/>
      <c r="UBP122" s="56"/>
      <c r="UBQ122" s="56"/>
      <c r="UBR122" s="56"/>
      <c r="UBS122" s="56"/>
      <c r="UBT122" s="56"/>
      <c r="UBU122" s="56"/>
      <c r="UBV122" s="56"/>
      <c r="UBW122" s="56"/>
      <c r="UBX122" s="56"/>
      <c r="UBY122" s="56"/>
      <c r="UBZ122" s="56"/>
      <c r="UCA122" s="56"/>
      <c r="UCB122" s="56"/>
      <c r="UCC122" s="56"/>
      <c r="UCD122" s="56"/>
      <c r="UCE122" s="56"/>
      <c r="UCF122" s="56"/>
      <c r="UCG122" s="56"/>
      <c r="UCH122" s="56"/>
      <c r="UCI122" s="56"/>
      <c r="UCJ122" s="56"/>
      <c r="UCK122" s="56"/>
      <c r="UCL122" s="56"/>
      <c r="UCM122" s="56"/>
      <c r="UCN122" s="56"/>
      <c r="UCO122" s="56"/>
      <c r="UCP122" s="56"/>
      <c r="UCQ122" s="56"/>
      <c r="UCR122" s="56"/>
      <c r="UCS122" s="56"/>
      <c r="UCT122" s="56"/>
      <c r="UCU122" s="56"/>
      <c r="UCV122" s="56"/>
      <c r="UCW122" s="56"/>
      <c r="UCX122" s="56"/>
      <c r="UCY122" s="56"/>
      <c r="UCZ122" s="56"/>
      <c r="UDA122" s="56"/>
      <c r="UDB122" s="56"/>
      <c r="UDC122" s="56"/>
      <c r="UDD122" s="56"/>
      <c r="UDE122" s="56"/>
      <c r="UDF122" s="56"/>
      <c r="UDG122" s="56"/>
      <c r="UDH122" s="56"/>
      <c r="UDI122" s="56"/>
      <c r="UDJ122" s="56"/>
      <c r="UDK122" s="56"/>
      <c r="UDL122" s="56"/>
      <c r="UDM122" s="56"/>
      <c r="UDN122" s="56"/>
      <c r="UDO122" s="56"/>
      <c r="UDP122" s="56"/>
      <c r="UDQ122" s="56"/>
      <c r="UDR122" s="56"/>
      <c r="UDS122" s="56"/>
      <c r="UDT122" s="56"/>
      <c r="UDU122" s="56"/>
      <c r="UDV122" s="56"/>
      <c r="UDW122" s="56"/>
      <c r="UDX122" s="56"/>
      <c r="UDY122" s="56"/>
      <c r="UDZ122" s="56"/>
      <c r="UEA122" s="56"/>
      <c r="UEB122" s="56"/>
      <c r="UEC122" s="56"/>
      <c r="UED122" s="56"/>
      <c r="UEE122" s="56"/>
      <c r="UEF122" s="56"/>
      <c r="UEG122" s="56"/>
      <c r="UEH122" s="56"/>
      <c r="UEI122" s="56"/>
      <c r="UEJ122" s="56"/>
      <c r="UEK122" s="56"/>
      <c r="UEL122" s="56"/>
      <c r="UEM122" s="56"/>
      <c r="UEN122" s="56"/>
      <c r="UEO122" s="56"/>
      <c r="UEP122" s="56"/>
      <c r="UEQ122" s="56"/>
      <c r="UER122" s="56"/>
      <c r="UES122" s="56"/>
      <c r="UET122" s="56"/>
      <c r="UEU122" s="56"/>
      <c r="UEV122" s="56"/>
      <c r="UEW122" s="56"/>
      <c r="UEX122" s="56"/>
      <c r="UEY122" s="56"/>
      <c r="UEZ122" s="56"/>
      <c r="UFA122" s="56"/>
      <c r="UFB122" s="56"/>
      <c r="UFC122" s="56"/>
      <c r="UFD122" s="56"/>
      <c r="UFE122" s="56"/>
      <c r="UFF122" s="56"/>
      <c r="UFG122" s="56"/>
      <c r="UFH122" s="56"/>
      <c r="UFI122" s="56"/>
      <c r="UFJ122" s="56"/>
      <c r="UFK122" s="56"/>
      <c r="UFL122" s="56"/>
      <c r="UFM122" s="56"/>
      <c r="UFN122" s="56"/>
      <c r="UFO122" s="56"/>
      <c r="UFP122" s="56"/>
      <c r="UFQ122" s="56"/>
      <c r="UFR122" s="56"/>
      <c r="UFS122" s="56"/>
      <c r="UFT122" s="56"/>
      <c r="UFU122" s="56"/>
      <c r="UFV122" s="56"/>
      <c r="UFW122" s="56"/>
      <c r="UFX122" s="56"/>
      <c r="UFY122" s="56"/>
      <c r="UFZ122" s="56"/>
      <c r="UGA122" s="56"/>
      <c r="UGB122" s="56"/>
      <c r="UGC122" s="56"/>
      <c r="UGD122" s="56"/>
      <c r="UGE122" s="56"/>
      <c r="UGF122" s="56"/>
      <c r="UGG122" s="56"/>
      <c r="UGH122" s="56"/>
      <c r="UGI122" s="56"/>
      <c r="UGJ122" s="56"/>
      <c r="UGK122" s="56"/>
      <c r="UGL122" s="56"/>
      <c r="UGM122" s="56"/>
      <c r="UGN122" s="56"/>
      <c r="UGO122" s="56"/>
      <c r="UGP122" s="56"/>
      <c r="UGQ122" s="56"/>
      <c r="UGR122" s="56"/>
      <c r="UGS122" s="56"/>
      <c r="UGT122" s="56"/>
      <c r="UGU122" s="56"/>
      <c r="UGV122" s="56"/>
      <c r="UGW122" s="56"/>
      <c r="UGX122" s="56"/>
      <c r="UGY122" s="56"/>
      <c r="UGZ122" s="56"/>
      <c r="UHA122" s="56"/>
      <c r="UHB122" s="56"/>
      <c r="UHC122" s="56"/>
      <c r="UHD122" s="56"/>
      <c r="UHE122" s="56"/>
      <c r="UHF122" s="56"/>
      <c r="UHG122" s="56"/>
      <c r="UHH122" s="56"/>
      <c r="UHI122" s="56"/>
      <c r="UHJ122" s="56"/>
      <c r="UHK122" s="56"/>
      <c r="UHL122" s="56"/>
      <c r="UHM122" s="56"/>
      <c r="UHN122" s="56"/>
      <c r="UHO122" s="56"/>
      <c r="UHP122" s="56"/>
      <c r="UHQ122" s="56"/>
      <c r="UHR122" s="56"/>
      <c r="UHS122" s="56"/>
      <c r="UHT122" s="56"/>
      <c r="UHU122" s="56"/>
      <c r="UHV122" s="56"/>
      <c r="UHW122" s="56"/>
      <c r="UHX122" s="56"/>
      <c r="UHY122" s="56"/>
      <c r="UHZ122" s="56"/>
      <c r="UIA122" s="56"/>
      <c r="UIB122" s="56"/>
      <c r="UIC122" s="56"/>
      <c r="UID122" s="56"/>
      <c r="UIE122" s="56"/>
      <c r="UIF122" s="56"/>
      <c r="UIG122" s="56"/>
      <c r="UIH122" s="56"/>
      <c r="UII122" s="56"/>
      <c r="UIJ122" s="56"/>
      <c r="UIK122" s="56"/>
      <c r="UIL122" s="56"/>
      <c r="UIM122" s="56"/>
      <c r="UIN122" s="56"/>
      <c r="UIO122" s="56"/>
      <c r="UIP122" s="56"/>
      <c r="UIQ122" s="56"/>
      <c r="UIR122" s="56"/>
      <c r="UIS122" s="56"/>
      <c r="UIT122" s="56"/>
      <c r="UIU122" s="56"/>
      <c r="UIV122" s="56"/>
      <c r="UIW122" s="56"/>
      <c r="UIX122" s="56"/>
      <c r="UIY122" s="56"/>
      <c r="UIZ122" s="56"/>
      <c r="UJA122" s="56"/>
      <c r="UJB122" s="56"/>
      <c r="UJC122" s="56"/>
      <c r="UJD122" s="56"/>
      <c r="UJE122" s="56"/>
      <c r="UJF122" s="56"/>
      <c r="UJG122" s="56"/>
      <c r="UJH122" s="56"/>
      <c r="UJI122" s="56"/>
      <c r="UJJ122" s="56"/>
      <c r="UJK122" s="56"/>
      <c r="UJL122" s="56"/>
      <c r="UJM122" s="56"/>
      <c r="UJN122" s="56"/>
      <c r="UJO122" s="56"/>
      <c r="UJP122" s="56"/>
      <c r="UJQ122" s="56"/>
      <c r="UJR122" s="56"/>
      <c r="UJS122" s="56"/>
      <c r="UJT122" s="56"/>
      <c r="UJU122" s="56"/>
      <c r="UJV122" s="56"/>
      <c r="UJW122" s="56"/>
      <c r="UJX122" s="56"/>
      <c r="UJY122" s="56"/>
      <c r="UJZ122" s="56"/>
      <c r="UKA122" s="56"/>
      <c r="UKB122" s="56"/>
      <c r="UKC122" s="56"/>
      <c r="UKD122" s="56"/>
      <c r="UKE122" s="56"/>
      <c r="UKF122" s="56"/>
      <c r="UKG122" s="56"/>
      <c r="UKH122" s="56"/>
      <c r="UKI122" s="56"/>
      <c r="UKJ122" s="56"/>
      <c r="UKK122" s="56"/>
      <c r="UKL122" s="56"/>
      <c r="UKM122" s="56"/>
      <c r="UKN122" s="56"/>
      <c r="UKO122" s="56"/>
      <c r="UKP122" s="56"/>
      <c r="UKQ122" s="56"/>
      <c r="UKR122" s="56"/>
      <c r="UKS122" s="56"/>
      <c r="UKT122" s="56"/>
      <c r="UKU122" s="56"/>
      <c r="UKV122" s="56"/>
      <c r="UKW122" s="56"/>
      <c r="UKX122" s="56"/>
      <c r="UKY122" s="56"/>
      <c r="UKZ122" s="56"/>
      <c r="ULA122" s="56"/>
      <c r="ULB122" s="56"/>
      <c r="ULC122" s="56"/>
      <c r="ULD122" s="56"/>
      <c r="ULE122" s="56"/>
      <c r="ULF122" s="56"/>
      <c r="ULG122" s="56"/>
      <c r="ULH122" s="56"/>
      <c r="ULI122" s="56"/>
      <c r="ULJ122" s="56"/>
      <c r="ULK122" s="56"/>
      <c r="ULL122" s="56"/>
      <c r="ULM122" s="56"/>
      <c r="ULN122" s="56"/>
      <c r="ULO122" s="56"/>
      <c r="ULP122" s="56"/>
      <c r="ULQ122" s="56"/>
      <c r="ULR122" s="56"/>
      <c r="ULS122" s="56"/>
      <c r="ULT122" s="56"/>
      <c r="ULU122" s="56"/>
      <c r="ULV122" s="56"/>
      <c r="ULW122" s="56"/>
      <c r="ULX122" s="56"/>
      <c r="ULY122" s="56"/>
      <c r="ULZ122" s="56"/>
      <c r="UMA122" s="56"/>
      <c r="UMB122" s="56"/>
      <c r="UMC122" s="56"/>
      <c r="UMD122" s="56"/>
      <c r="UME122" s="56"/>
      <c r="UMF122" s="56"/>
      <c r="UMG122" s="56"/>
      <c r="UMH122" s="56"/>
      <c r="UMI122" s="56"/>
      <c r="UMJ122" s="56"/>
      <c r="UMK122" s="56"/>
      <c r="UML122" s="56"/>
      <c r="UMM122" s="56"/>
      <c r="UMN122" s="56"/>
      <c r="UMO122" s="56"/>
      <c r="UMP122" s="56"/>
      <c r="UMQ122" s="56"/>
      <c r="UMR122" s="56"/>
      <c r="UMS122" s="56"/>
      <c r="UMT122" s="56"/>
      <c r="UMU122" s="56"/>
      <c r="UMV122" s="56"/>
      <c r="UMW122" s="56"/>
      <c r="UMX122" s="56"/>
      <c r="UMY122" s="56"/>
      <c r="UMZ122" s="56"/>
      <c r="UNA122" s="56"/>
      <c r="UNB122" s="56"/>
      <c r="UNC122" s="56"/>
      <c r="UND122" s="56"/>
      <c r="UNE122" s="56"/>
      <c r="UNF122" s="56"/>
      <c r="UNG122" s="56"/>
      <c r="UNH122" s="56"/>
      <c r="UNI122" s="56"/>
      <c r="UNJ122" s="56"/>
      <c r="UNK122" s="56"/>
      <c r="UNL122" s="56"/>
      <c r="UNM122" s="56"/>
      <c r="UNN122" s="56"/>
      <c r="UNO122" s="56"/>
      <c r="UNP122" s="56"/>
      <c r="UNQ122" s="56"/>
      <c r="UNR122" s="56"/>
      <c r="UNS122" s="56"/>
      <c r="UNT122" s="56"/>
      <c r="UNU122" s="56"/>
      <c r="UNV122" s="56"/>
      <c r="UNW122" s="56"/>
      <c r="UNX122" s="56"/>
      <c r="UNY122" s="56"/>
      <c r="UNZ122" s="56"/>
      <c r="UOA122" s="56"/>
      <c r="UOB122" s="56"/>
      <c r="UOC122" s="56"/>
      <c r="UOD122" s="56"/>
      <c r="UOE122" s="56"/>
      <c r="UOF122" s="56"/>
      <c r="UOG122" s="56"/>
      <c r="UOH122" s="56"/>
      <c r="UOI122" s="56"/>
      <c r="UOJ122" s="56"/>
      <c r="UOK122" s="56"/>
      <c r="UOL122" s="56"/>
      <c r="UOM122" s="56"/>
      <c r="UON122" s="56"/>
      <c r="UOO122" s="56"/>
      <c r="UOP122" s="56"/>
      <c r="UOQ122" s="56"/>
      <c r="UOR122" s="56"/>
      <c r="UOS122" s="56"/>
      <c r="UOT122" s="56"/>
      <c r="UOU122" s="56"/>
      <c r="UOV122" s="56"/>
      <c r="UOW122" s="56"/>
      <c r="UOX122" s="56"/>
      <c r="UOY122" s="56"/>
      <c r="UOZ122" s="56"/>
      <c r="UPA122" s="56"/>
      <c r="UPB122" s="56"/>
      <c r="UPC122" s="56"/>
      <c r="UPD122" s="56"/>
      <c r="UPE122" s="56"/>
      <c r="UPF122" s="56"/>
      <c r="UPG122" s="56"/>
      <c r="UPH122" s="56"/>
      <c r="UPI122" s="56"/>
      <c r="UPJ122" s="56"/>
      <c r="UPK122" s="56"/>
      <c r="UPL122" s="56"/>
      <c r="UPM122" s="56"/>
      <c r="UPN122" s="56"/>
      <c r="UPO122" s="56"/>
      <c r="UPP122" s="56"/>
      <c r="UPQ122" s="56"/>
      <c r="UPR122" s="56"/>
      <c r="UPS122" s="56"/>
      <c r="UPT122" s="56"/>
      <c r="UPU122" s="56"/>
      <c r="UPV122" s="56"/>
      <c r="UPW122" s="56"/>
      <c r="UPX122" s="56"/>
      <c r="UPY122" s="56"/>
      <c r="UPZ122" s="56"/>
      <c r="UQA122" s="56"/>
      <c r="UQB122" s="56"/>
      <c r="UQC122" s="56"/>
      <c r="UQD122" s="56"/>
      <c r="UQE122" s="56"/>
      <c r="UQF122" s="56"/>
      <c r="UQG122" s="56"/>
      <c r="UQH122" s="56"/>
      <c r="UQI122" s="56"/>
      <c r="UQJ122" s="56"/>
      <c r="UQK122" s="56"/>
      <c r="UQL122" s="56"/>
      <c r="UQM122" s="56"/>
      <c r="UQN122" s="56"/>
      <c r="UQO122" s="56"/>
      <c r="UQP122" s="56"/>
      <c r="UQQ122" s="56"/>
      <c r="UQR122" s="56"/>
      <c r="UQS122" s="56"/>
      <c r="UQT122" s="56"/>
      <c r="UQU122" s="56"/>
      <c r="UQV122" s="56"/>
      <c r="UQW122" s="56"/>
      <c r="UQX122" s="56"/>
      <c r="UQY122" s="56"/>
      <c r="UQZ122" s="56"/>
      <c r="URA122" s="56"/>
      <c r="URB122" s="56"/>
      <c r="URC122" s="56"/>
      <c r="URD122" s="56"/>
      <c r="URE122" s="56"/>
      <c r="URF122" s="56"/>
      <c r="URG122" s="56"/>
      <c r="URH122" s="56"/>
      <c r="URI122" s="56"/>
      <c r="URJ122" s="56"/>
      <c r="URK122" s="56"/>
      <c r="URL122" s="56"/>
      <c r="URM122" s="56"/>
      <c r="URN122" s="56"/>
      <c r="URO122" s="56"/>
      <c r="URP122" s="56"/>
      <c r="URQ122" s="56"/>
      <c r="URR122" s="56"/>
      <c r="URS122" s="56"/>
      <c r="URT122" s="56"/>
      <c r="URU122" s="56"/>
      <c r="URV122" s="56"/>
      <c r="URW122" s="56"/>
      <c r="URX122" s="56"/>
      <c r="URY122" s="56"/>
      <c r="URZ122" s="56"/>
      <c r="USA122" s="56"/>
      <c r="USB122" s="56"/>
      <c r="USC122" s="56"/>
      <c r="USD122" s="56"/>
      <c r="USE122" s="56"/>
      <c r="USF122" s="56"/>
      <c r="USG122" s="56"/>
      <c r="USH122" s="56"/>
      <c r="USI122" s="56"/>
      <c r="USJ122" s="56"/>
      <c r="USK122" s="56"/>
      <c r="USL122" s="56"/>
      <c r="USM122" s="56"/>
      <c r="USN122" s="56"/>
      <c r="USO122" s="56"/>
      <c r="USP122" s="56"/>
      <c r="USQ122" s="56"/>
      <c r="USR122" s="56"/>
      <c r="USS122" s="56"/>
      <c r="UST122" s="56"/>
      <c r="USU122" s="56"/>
      <c r="USV122" s="56"/>
      <c r="USW122" s="56"/>
      <c r="USX122" s="56"/>
      <c r="USY122" s="56"/>
      <c r="USZ122" s="56"/>
      <c r="UTA122" s="56"/>
      <c r="UTB122" s="56"/>
      <c r="UTC122" s="56"/>
      <c r="UTD122" s="56"/>
      <c r="UTE122" s="56"/>
      <c r="UTF122" s="56"/>
      <c r="UTG122" s="56"/>
      <c r="UTH122" s="56"/>
      <c r="UTI122" s="56"/>
      <c r="UTJ122" s="56"/>
      <c r="UTK122" s="56"/>
      <c r="UTL122" s="56"/>
      <c r="UTM122" s="56"/>
      <c r="UTN122" s="56"/>
      <c r="UTO122" s="56"/>
      <c r="UTP122" s="56"/>
      <c r="UTQ122" s="56"/>
      <c r="UTR122" s="56"/>
      <c r="UTS122" s="56"/>
      <c r="UTT122" s="56"/>
      <c r="UTU122" s="56"/>
      <c r="UTV122" s="56"/>
      <c r="UTW122" s="56"/>
      <c r="UTX122" s="56"/>
      <c r="UTY122" s="56"/>
      <c r="UTZ122" s="56"/>
      <c r="UUA122" s="56"/>
      <c r="UUB122" s="56"/>
      <c r="UUC122" s="56"/>
      <c r="UUD122" s="56"/>
      <c r="UUE122" s="56"/>
      <c r="UUF122" s="56"/>
      <c r="UUG122" s="56"/>
      <c r="UUH122" s="56"/>
      <c r="UUI122" s="56"/>
      <c r="UUJ122" s="56"/>
      <c r="UUK122" s="56"/>
      <c r="UUL122" s="56"/>
      <c r="UUM122" s="56"/>
      <c r="UUN122" s="56"/>
      <c r="UUO122" s="56"/>
      <c r="UUP122" s="56"/>
      <c r="UUQ122" s="56"/>
      <c r="UUR122" s="56"/>
      <c r="UUS122" s="56"/>
      <c r="UUT122" s="56"/>
      <c r="UUU122" s="56"/>
      <c r="UUV122" s="56"/>
      <c r="UUW122" s="56"/>
      <c r="UUX122" s="56"/>
      <c r="UUY122" s="56"/>
      <c r="UUZ122" s="56"/>
      <c r="UVA122" s="56"/>
      <c r="UVB122" s="56"/>
      <c r="UVC122" s="56"/>
      <c r="UVD122" s="56"/>
      <c r="UVE122" s="56"/>
      <c r="UVF122" s="56"/>
      <c r="UVG122" s="56"/>
      <c r="UVH122" s="56"/>
      <c r="UVI122" s="56"/>
      <c r="UVJ122" s="56"/>
      <c r="UVK122" s="56"/>
      <c r="UVL122" s="56"/>
      <c r="UVM122" s="56"/>
      <c r="UVN122" s="56"/>
      <c r="UVO122" s="56"/>
      <c r="UVP122" s="56"/>
      <c r="UVQ122" s="56"/>
      <c r="UVR122" s="56"/>
      <c r="UVS122" s="56"/>
      <c r="UVT122" s="56"/>
      <c r="UVU122" s="56"/>
      <c r="UVV122" s="56"/>
      <c r="UVW122" s="56"/>
      <c r="UVX122" s="56"/>
      <c r="UVY122" s="56"/>
      <c r="UVZ122" s="56"/>
      <c r="UWA122" s="56"/>
      <c r="UWB122" s="56"/>
      <c r="UWC122" s="56"/>
      <c r="UWD122" s="56"/>
      <c r="UWE122" s="56"/>
      <c r="UWF122" s="56"/>
      <c r="UWG122" s="56"/>
      <c r="UWH122" s="56"/>
      <c r="UWI122" s="56"/>
      <c r="UWJ122" s="56"/>
      <c r="UWK122" s="56"/>
      <c r="UWL122" s="56"/>
      <c r="UWM122" s="56"/>
      <c r="UWN122" s="56"/>
      <c r="UWO122" s="56"/>
      <c r="UWP122" s="56"/>
      <c r="UWQ122" s="56"/>
      <c r="UWR122" s="56"/>
      <c r="UWS122" s="56"/>
      <c r="UWT122" s="56"/>
      <c r="UWU122" s="56"/>
      <c r="UWV122" s="56"/>
      <c r="UWW122" s="56"/>
      <c r="UWX122" s="56"/>
      <c r="UWY122" s="56"/>
      <c r="UWZ122" s="56"/>
      <c r="UXA122" s="56"/>
      <c r="UXB122" s="56"/>
      <c r="UXC122" s="56"/>
      <c r="UXD122" s="56"/>
      <c r="UXE122" s="56"/>
      <c r="UXF122" s="56"/>
      <c r="UXG122" s="56"/>
      <c r="UXH122" s="56"/>
      <c r="UXI122" s="56"/>
      <c r="UXJ122" s="56"/>
      <c r="UXK122" s="56"/>
      <c r="UXL122" s="56"/>
      <c r="UXM122" s="56"/>
      <c r="UXN122" s="56"/>
      <c r="UXO122" s="56"/>
      <c r="UXP122" s="56"/>
      <c r="UXQ122" s="56"/>
      <c r="UXR122" s="56"/>
      <c r="UXS122" s="56"/>
      <c r="UXT122" s="56"/>
      <c r="UXU122" s="56"/>
      <c r="UXV122" s="56"/>
      <c r="UXW122" s="56"/>
      <c r="UXX122" s="56"/>
      <c r="UXY122" s="56"/>
      <c r="UXZ122" s="56"/>
      <c r="UYA122" s="56"/>
      <c r="UYB122" s="56"/>
      <c r="UYC122" s="56"/>
      <c r="UYD122" s="56"/>
      <c r="UYE122" s="56"/>
      <c r="UYF122" s="56"/>
      <c r="UYG122" s="56"/>
      <c r="UYH122" s="56"/>
      <c r="UYI122" s="56"/>
      <c r="UYJ122" s="56"/>
      <c r="UYK122" s="56"/>
      <c r="UYL122" s="56"/>
      <c r="UYM122" s="56"/>
      <c r="UYN122" s="56"/>
      <c r="UYO122" s="56"/>
      <c r="UYP122" s="56"/>
      <c r="UYQ122" s="56"/>
      <c r="UYR122" s="56"/>
      <c r="UYS122" s="56"/>
      <c r="UYT122" s="56"/>
      <c r="UYU122" s="56"/>
      <c r="UYV122" s="56"/>
      <c r="UYW122" s="56"/>
      <c r="UYX122" s="56"/>
      <c r="UYY122" s="56"/>
      <c r="UYZ122" s="56"/>
      <c r="UZA122" s="56"/>
      <c r="UZB122" s="56"/>
      <c r="UZC122" s="56"/>
      <c r="UZD122" s="56"/>
      <c r="UZE122" s="56"/>
      <c r="UZF122" s="56"/>
      <c r="UZG122" s="56"/>
      <c r="UZH122" s="56"/>
      <c r="UZI122" s="56"/>
      <c r="UZJ122" s="56"/>
      <c r="UZK122" s="56"/>
      <c r="UZL122" s="56"/>
      <c r="UZM122" s="56"/>
      <c r="UZN122" s="56"/>
      <c r="UZO122" s="56"/>
      <c r="UZP122" s="56"/>
      <c r="UZQ122" s="56"/>
      <c r="UZR122" s="56"/>
      <c r="UZS122" s="56"/>
      <c r="UZT122" s="56"/>
      <c r="UZU122" s="56"/>
      <c r="UZV122" s="56"/>
      <c r="UZW122" s="56"/>
      <c r="UZX122" s="56"/>
      <c r="UZY122" s="56"/>
      <c r="UZZ122" s="56"/>
      <c r="VAA122" s="56"/>
      <c r="VAB122" s="56"/>
      <c r="VAC122" s="56"/>
      <c r="VAD122" s="56"/>
      <c r="VAE122" s="56"/>
      <c r="VAF122" s="56"/>
      <c r="VAG122" s="56"/>
      <c r="VAH122" s="56"/>
      <c r="VAI122" s="56"/>
      <c r="VAJ122" s="56"/>
      <c r="VAK122" s="56"/>
      <c r="VAL122" s="56"/>
      <c r="VAM122" s="56"/>
      <c r="VAN122" s="56"/>
      <c r="VAO122" s="56"/>
      <c r="VAP122" s="56"/>
      <c r="VAQ122" s="56"/>
      <c r="VAR122" s="56"/>
      <c r="VAS122" s="56"/>
      <c r="VAT122" s="56"/>
      <c r="VAU122" s="56"/>
      <c r="VAV122" s="56"/>
      <c r="VAW122" s="56"/>
      <c r="VAX122" s="56"/>
      <c r="VAY122" s="56"/>
      <c r="VAZ122" s="56"/>
      <c r="VBA122" s="56"/>
      <c r="VBB122" s="56"/>
      <c r="VBC122" s="56"/>
      <c r="VBD122" s="56"/>
      <c r="VBE122" s="56"/>
      <c r="VBF122" s="56"/>
      <c r="VBG122" s="56"/>
      <c r="VBH122" s="56"/>
      <c r="VBI122" s="56"/>
      <c r="VBJ122" s="56"/>
      <c r="VBK122" s="56"/>
      <c r="VBL122" s="56"/>
      <c r="VBM122" s="56"/>
      <c r="VBN122" s="56"/>
      <c r="VBO122" s="56"/>
      <c r="VBP122" s="56"/>
      <c r="VBQ122" s="56"/>
      <c r="VBR122" s="56"/>
      <c r="VBS122" s="56"/>
      <c r="VBT122" s="56"/>
      <c r="VBU122" s="56"/>
      <c r="VBV122" s="56"/>
      <c r="VBW122" s="56"/>
      <c r="VBX122" s="56"/>
      <c r="VBY122" s="56"/>
      <c r="VBZ122" s="56"/>
      <c r="VCA122" s="56"/>
      <c r="VCB122" s="56"/>
      <c r="VCC122" s="56"/>
      <c r="VCD122" s="56"/>
      <c r="VCE122" s="56"/>
      <c r="VCF122" s="56"/>
      <c r="VCG122" s="56"/>
      <c r="VCH122" s="56"/>
      <c r="VCI122" s="56"/>
      <c r="VCJ122" s="56"/>
      <c r="VCK122" s="56"/>
      <c r="VCL122" s="56"/>
      <c r="VCM122" s="56"/>
      <c r="VCN122" s="56"/>
      <c r="VCO122" s="56"/>
      <c r="VCP122" s="56"/>
      <c r="VCQ122" s="56"/>
      <c r="VCR122" s="56"/>
      <c r="VCS122" s="56"/>
      <c r="VCT122" s="56"/>
      <c r="VCU122" s="56"/>
      <c r="VCV122" s="56"/>
      <c r="VCW122" s="56"/>
      <c r="VCX122" s="56"/>
      <c r="VCY122" s="56"/>
      <c r="VCZ122" s="56"/>
      <c r="VDA122" s="56"/>
      <c r="VDB122" s="56"/>
      <c r="VDC122" s="56"/>
      <c r="VDD122" s="56"/>
      <c r="VDE122" s="56"/>
      <c r="VDF122" s="56"/>
      <c r="VDG122" s="56"/>
      <c r="VDH122" s="56"/>
      <c r="VDI122" s="56"/>
      <c r="VDJ122" s="56"/>
      <c r="VDK122" s="56"/>
      <c r="VDL122" s="56"/>
      <c r="VDM122" s="56"/>
      <c r="VDN122" s="56"/>
      <c r="VDO122" s="56"/>
      <c r="VDP122" s="56"/>
      <c r="VDQ122" s="56"/>
      <c r="VDR122" s="56"/>
      <c r="VDS122" s="56"/>
      <c r="VDT122" s="56"/>
      <c r="VDU122" s="56"/>
      <c r="VDV122" s="56"/>
      <c r="VDW122" s="56"/>
      <c r="VDX122" s="56"/>
      <c r="VDY122" s="56"/>
      <c r="VDZ122" s="56"/>
      <c r="VEA122" s="56"/>
      <c r="VEB122" s="56"/>
      <c r="VEC122" s="56"/>
      <c r="VED122" s="56"/>
      <c r="VEE122" s="56"/>
      <c r="VEF122" s="56"/>
      <c r="VEG122" s="56"/>
      <c r="VEH122" s="56"/>
      <c r="VEI122" s="56"/>
      <c r="VEJ122" s="56"/>
      <c r="VEK122" s="56"/>
      <c r="VEL122" s="56"/>
      <c r="VEM122" s="56"/>
      <c r="VEN122" s="56"/>
      <c r="VEO122" s="56"/>
      <c r="VEP122" s="56"/>
      <c r="VEQ122" s="56"/>
      <c r="VER122" s="56"/>
      <c r="VES122" s="56"/>
      <c r="VET122" s="56"/>
      <c r="VEU122" s="56"/>
      <c r="VEV122" s="56"/>
      <c r="VEW122" s="56"/>
      <c r="VEX122" s="56"/>
      <c r="VEY122" s="56"/>
      <c r="VEZ122" s="56"/>
      <c r="VFA122" s="56"/>
      <c r="VFB122" s="56"/>
      <c r="VFC122" s="56"/>
      <c r="VFD122" s="56"/>
      <c r="VFE122" s="56"/>
      <c r="VFF122" s="56"/>
      <c r="VFG122" s="56"/>
      <c r="VFH122" s="56"/>
      <c r="VFI122" s="56"/>
      <c r="VFJ122" s="56"/>
      <c r="VFK122" s="56"/>
      <c r="VFL122" s="56"/>
      <c r="VFM122" s="56"/>
      <c r="VFN122" s="56"/>
      <c r="VFO122" s="56"/>
      <c r="VFP122" s="56"/>
      <c r="VFQ122" s="56"/>
      <c r="VFR122" s="56"/>
      <c r="VFS122" s="56"/>
      <c r="VFT122" s="56"/>
      <c r="VFU122" s="56"/>
      <c r="VFV122" s="56"/>
      <c r="VFW122" s="56"/>
      <c r="VFX122" s="56"/>
      <c r="VFY122" s="56"/>
      <c r="VFZ122" s="56"/>
      <c r="VGA122" s="56"/>
      <c r="VGB122" s="56"/>
      <c r="VGC122" s="56"/>
      <c r="VGD122" s="56"/>
      <c r="VGE122" s="56"/>
      <c r="VGF122" s="56"/>
      <c r="VGG122" s="56"/>
      <c r="VGH122" s="56"/>
      <c r="VGI122" s="56"/>
      <c r="VGJ122" s="56"/>
      <c r="VGK122" s="56"/>
      <c r="VGL122" s="56"/>
      <c r="VGM122" s="56"/>
      <c r="VGN122" s="56"/>
      <c r="VGO122" s="56"/>
      <c r="VGP122" s="56"/>
      <c r="VGQ122" s="56"/>
      <c r="VGR122" s="56"/>
      <c r="VGS122" s="56"/>
      <c r="VGT122" s="56"/>
      <c r="VGU122" s="56"/>
      <c r="VGV122" s="56"/>
      <c r="VGW122" s="56"/>
      <c r="VGX122" s="56"/>
      <c r="VGY122" s="56"/>
      <c r="VGZ122" s="56"/>
      <c r="VHA122" s="56"/>
      <c r="VHB122" s="56"/>
      <c r="VHC122" s="56"/>
      <c r="VHD122" s="56"/>
      <c r="VHE122" s="56"/>
      <c r="VHF122" s="56"/>
      <c r="VHG122" s="56"/>
      <c r="VHH122" s="56"/>
      <c r="VHI122" s="56"/>
      <c r="VHJ122" s="56"/>
      <c r="VHK122" s="56"/>
      <c r="VHL122" s="56"/>
      <c r="VHM122" s="56"/>
      <c r="VHN122" s="56"/>
      <c r="VHO122" s="56"/>
      <c r="VHP122" s="56"/>
      <c r="VHQ122" s="56"/>
      <c r="VHR122" s="56"/>
      <c r="VHS122" s="56"/>
      <c r="VHT122" s="56"/>
      <c r="VHU122" s="56"/>
      <c r="VHV122" s="56"/>
      <c r="VHW122" s="56"/>
      <c r="VHX122" s="56"/>
      <c r="VHY122" s="56"/>
      <c r="VHZ122" s="56"/>
      <c r="VIA122" s="56"/>
      <c r="VIB122" s="56"/>
      <c r="VIC122" s="56"/>
      <c r="VID122" s="56"/>
      <c r="VIE122" s="56"/>
      <c r="VIF122" s="56"/>
      <c r="VIG122" s="56"/>
      <c r="VIH122" s="56"/>
      <c r="VII122" s="56"/>
      <c r="VIJ122" s="56"/>
      <c r="VIK122" s="56"/>
      <c r="VIL122" s="56"/>
      <c r="VIM122" s="56"/>
      <c r="VIN122" s="56"/>
      <c r="VIO122" s="56"/>
      <c r="VIP122" s="56"/>
      <c r="VIQ122" s="56"/>
      <c r="VIR122" s="56"/>
      <c r="VIS122" s="56"/>
      <c r="VIT122" s="56"/>
      <c r="VIU122" s="56"/>
      <c r="VIV122" s="56"/>
      <c r="VIW122" s="56"/>
      <c r="VIX122" s="56"/>
      <c r="VIY122" s="56"/>
      <c r="VIZ122" s="56"/>
      <c r="VJA122" s="56"/>
      <c r="VJB122" s="56"/>
      <c r="VJC122" s="56"/>
      <c r="VJD122" s="56"/>
      <c r="VJE122" s="56"/>
      <c r="VJF122" s="56"/>
      <c r="VJG122" s="56"/>
      <c r="VJH122" s="56"/>
      <c r="VJI122" s="56"/>
      <c r="VJJ122" s="56"/>
      <c r="VJK122" s="56"/>
      <c r="VJL122" s="56"/>
      <c r="VJM122" s="56"/>
      <c r="VJN122" s="56"/>
      <c r="VJO122" s="56"/>
      <c r="VJP122" s="56"/>
      <c r="VJQ122" s="56"/>
      <c r="VJR122" s="56"/>
      <c r="VJS122" s="56"/>
      <c r="VJT122" s="56"/>
      <c r="VJU122" s="56"/>
      <c r="VJV122" s="56"/>
      <c r="VJW122" s="56"/>
      <c r="VJX122" s="56"/>
      <c r="VJY122" s="56"/>
      <c r="VJZ122" s="56"/>
      <c r="VKA122" s="56"/>
      <c r="VKB122" s="56"/>
      <c r="VKC122" s="56"/>
      <c r="VKD122" s="56"/>
      <c r="VKE122" s="56"/>
      <c r="VKF122" s="56"/>
      <c r="VKG122" s="56"/>
      <c r="VKH122" s="56"/>
      <c r="VKI122" s="56"/>
      <c r="VKJ122" s="56"/>
      <c r="VKK122" s="56"/>
      <c r="VKL122" s="56"/>
      <c r="VKM122" s="56"/>
      <c r="VKN122" s="56"/>
      <c r="VKO122" s="56"/>
      <c r="VKP122" s="56"/>
      <c r="VKQ122" s="56"/>
      <c r="VKR122" s="56"/>
      <c r="VKS122" s="56"/>
      <c r="VKT122" s="56"/>
      <c r="VKU122" s="56"/>
      <c r="VKV122" s="56"/>
      <c r="VKW122" s="56"/>
      <c r="VKX122" s="56"/>
      <c r="VKY122" s="56"/>
      <c r="VKZ122" s="56"/>
      <c r="VLA122" s="56"/>
      <c r="VLB122" s="56"/>
      <c r="VLC122" s="56"/>
      <c r="VLD122" s="56"/>
      <c r="VLE122" s="56"/>
      <c r="VLF122" s="56"/>
      <c r="VLG122" s="56"/>
      <c r="VLH122" s="56"/>
      <c r="VLI122" s="56"/>
      <c r="VLJ122" s="56"/>
      <c r="VLK122" s="56"/>
      <c r="VLL122" s="56"/>
      <c r="VLM122" s="56"/>
      <c r="VLN122" s="56"/>
      <c r="VLO122" s="56"/>
      <c r="VLP122" s="56"/>
      <c r="VLQ122" s="56"/>
      <c r="VLR122" s="56"/>
      <c r="VLS122" s="56"/>
      <c r="VLT122" s="56"/>
      <c r="VLU122" s="56"/>
      <c r="VLV122" s="56"/>
      <c r="VLW122" s="56"/>
      <c r="VLX122" s="56"/>
      <c r="VLY122" s="56"/>
      <c r="VLZ122" s="56"/>
      <c r="VMA122" s="56"/>
      <c r="VMB122" s="56"/>
      <c r="VMC122" s="56"/>
      <c r="VMD122" s="56"/>
      <c r="VME122" s="56"/>
      <c r="VMF122" s="56"/>
      <c r="VMG122" s="56"/>
      <c r="VMH122" s="56"/>
      <c r="VMI122" s="56"/>
      <c r="VMJ122" s="56"/>
      <c r="VMK122" s="56"/>
      <c r="VML122" s="56"/>
      <c r="VMM122" s="56"/>
      <c r="VMN122" s="56"/>
      <c r="VMO122" s="56"/>
      <c r="VMP122" s="56"/>
      <c r="VMQ122" s="56"/>
      <c r="VMR122" s="56"/>
      <c r="VMS122" s="56"/>
      <c r="VMT122" s="56"/>
      <c r="VMU122" s="56"/>
      <c r="VMV122" s="56"/>
      <c r="VMW122" s="56"/>
      <c r="VMX122" s="56"/>
      <c r="VMY122" s="56"/>
      <c r="VMZ122" s="56"/>
      <c r="VNA122" s="56"/>
      <c r="VNB122" s="56"/>
      <c r="VNC122" s="56"/>
      <c r="VND122" s="56"/>
      <c r="VNE122" s="56"/>
      <c r="VNF122" s="56"/>
      <c r="VNG122" s="56"/>
      <c r="VNH122" s="56"/>
      <c r="VNI122" s="56"/>
      <c r="VNJ122" s="56"/>
      <c r="VNK122" s="56"/>
      <c r="VNL122" s="56"/>
      <c r="VNM122" s="56"/>
      <c r="VNN122" s="56"/>
      <c r="VNO122" s="56"/>
      <c r="VNP122" s="56"/>
      <c r="VNQ122" s="56"/>
      <c r="VNR122" s="56"/>
      <c r="VNS122" s="56"/>
      <c r="VNT122" s="56"/>
      <c r="VNU122" s="56"/>
      <c r="VNV122" s="56"/>
      <c r="VNW122" s="56"/>
      <c r="VNX122" s="56"/>
      <c r="VNY122" s="56"/>
      <c r="VNZ122" s="56"/>
      <c r="VOA122" s="56"/>
      <c r="VOB122" s="56"/>
      <c r="VOC122" s="56"/>
      <c r="VOD122" s="56"/>
      <c r="VOE122" s="56"/>
      <c r="VOF122" s="56"/>
      <c r="VOG122" s="56"/>
      <c r="VOH122" s="56"/>
      <c r="VOI122" s="56"/>
      <c r="VOJ122" s="56"/>
      <c r="VOK122" s="56"/>
      <c r="VOL122" s="56"/>
      <c r="VOM122" s="56"/>
      <c r="VON122" s="56"/>
      <c r="VOO122" s="56"/>
      <c r="VOP122" s="56"/>
      <c r="VOQ122" s="56"/>
      <c r="VOR122" s="56"/>
      <c r="VOS122" s="56"/>
      <c r="VOT122" s="56"/>
      <c r="VOU122" s="56"/>
      <c r="VOV122" s="56"/>
      <c r="VOW122" s="56"/>
      <c r="VOX122" s="56"/>
      <c r="VOY122" s="56"/>
      <c r="VOZ122" s="56"/>
      <c r="VPA122" s="56"/>
      <c r="VPB122" s="56"/>
      <c r="VPC122" s="56"/>
      <c r="VPD122" s="56"/>
      <c r="VPE122" s="56"/>
      <c r="VPF122" s="56"/>
      <c r="VPG122" s="56"/>
      <c r="VPH122" s="56"/>
      <c r="VPI122" s="56"/>
      <c r="VPJ122" s="56"/>
      <c r="VPK122" s="56"/>
      <c r="VPL122" s="56"/>
      <c r="VPM122" s="56"/>
      <c r="VPN122" s="56"/>
      <c r="VPO122" s="56"/>
      <c r="VPP122" s="56"/>
      <c r="VPQ122" s="56"/>
      <c r="VPR122" s="56"/>
      <c r="VPS122" s="56"/>
      <c r="VPT122" s="56"/>
      <c r="VPU122" s="56"/>
      <c r="VPV122" s="56"/>
      <c r="VPW122" s="56"/>
      <c r="VPX122" s="56"/>
      <c r="VPY122" s="56"/>
      <c r="VPZ122" s="56"/>
      <c r="VQA122" s="56"/>
      <c r="VQB122" s="56"/>
      <c r="VQC122" s="56"/>
      <c r="VQD122" s="56"/>
      <c r="VQE122" s="56"/>
      <c r="VQF122" s="56"/>
      <c r="VQG122" s="56"/>
      <c r="VQH122" s="56"/>
      <c r="VQI122" s="56"/>
      <c r="VQJ122" s="56"/>
      <c r="VQK122" s="56"/>
      <c r="VQL122" s="56"/>
      <c r="VQM122" s="56"/>
      <c r="VQN122" s="56"/>
      <c r="VQO122" s="56"/>
      <c r="VQP122" s="56"/>
      <c r="VQQ122" s="56"/>
      <c r="VQR122" s="56"/>
      <c r="VQS122" s="56"/>
      <c r="VQT122" s="56"/>
      <c r="VQU122" s="56"/>
      <c r="VQV122" s="56"/>
      <c r="VQW122" s="56"/>
      <c r="VQX122" s="56"/>
      <c r="VQY122" s="56"/>
      <c r="VQZ122" s="56"/>
      <c r="VRA122" s="56"/>
      <c r="VRB122" s="56"/>
      <c r="VRC122" s="56"/>
      <c r="VRD122" s="56"/>
      <c r="VRE122" s="56"/>
      <c r="VRF122" s="56"/>
      <c r="VRG122" s="56"/>
      <c r="VRH122" s="56"/>
      <c r="VRI122" s="56"/>
      <c r="VRJ122" s="56"/>
      <c r="VRK122" s="56"/>
      <c r="VRL122" s="56"/>
      <c r="VRM122" s="56"/>
      <c r="VRN122" s="56"/>
      <c r="VRO122" s="56"/>
      <c r="VRP122" s="56"/>
      <c r="VRQ122" s="56"/>
      <c r="VRR122" s="56"/>
      <c r="VRS122" s="56"/>
      <c r="VRT122" s="56"/>
      <c r="VRU122" s="56"/>
      <c r="VRV122" s="56"/>
      <c r="VRW122" s="56"/>
      <c r="VRX122" s="56"/>
      <c r="VRY122" s="56"/>
      <c r="VRZ122" s="56"/>
      <c r="VSA122" s="56"/>
      <c r="VSB122" s="56"/>
      <c r="VSC122" s="56"/>
      <c r="VSD122" s="56"/>
      <c r="VSE122" s="56"/>
      <c r="VSF122" s="56"/>
      <c r="VSG122" s="56"/>
      <c r="VSH122" s="56"/>
      <c r="VSI122" s="56"/>
      <c r="VSJ122" s="56"/>
      <c r="VSK122" s="56"/>
      <c r="VSL122" s="56"/>
      <c r="VSM122" s="56"/>
      <c r="VSN122" s="56"/>
      <c r="VSO122" s="56"/>
      <c r="VSP122" s="56"/>
      <c r="VSQ122" s="56"/>
      <c r="VSR122" s="56"/>
      <c r="VSS122" s="56"/>
      <c r="VST122" s="56"/>
      <c r="VSU122" s="56"/>
      <c r="VSV122" s="56"/>
      <c r="VSW122" s="56"/>
      <c r="VSX122" s="56"/>
      <c r="VSY122" s="56"/>
      <c r="VSZ122" s="56"/>
      <c r="VTA122" s="56"/>
      <c r="VTB122" s="56"/>
      <c r="VTC122" s="56"/>
      <c r="VTD122" s="56"/>
      <c r="VTE122" s="56"/>
      <c r="VTF122" s="56"/>
      <c r="VTG122" s="56"/>
      <c r="VTH122" s="56"/>
      <c r="VTI122" s="56"/>
      <c r="VTJ122" s="56"/>
      <c r="VTK122" s="56"/>
      <c r="VTL122" s="56"/>
      <c r="VTM122" s="56"/>
      <c r="VTN122" s="56"/>
      <c r="VTO122" s="56"/>
      <c r="VTP122" s="56"/>
      <c r="VTQ122" s="56"/>
      <c r="VTR122" s="56"/>
      <c r="VTS122" s="56"/>
      <c r="VTT122" s="56"/>
      <c r="VTU122" s="56"/>
      <c r="VTV122" s="56"/>
      <c r="VTW122" s="56"/>
      <c r="VTX122" s="56"/>
      <c r="VTY122" s="56"/>
      <c r="VTZ122" s="56"/>
      <c r="VUA122" s="56"/>
      <c r="VUB122" s="56"/>
      <c r="VUC122" s="56"/>
      <c r="VUD122" s="56"/>
      <c r="VUE122" s="56"/>
      <c r="VUF122" s="56"/>
      <c r="VUG122" s="56"/>
      <c r="VUH122" s="56"/>
      <c r="VUI122" s="56"/>
      <c r="VUJ122" s="56"/>
      <c r="VUK122" s="56"/>
      <c r="VUL122" s="56"/>
      <c r="VUM122" s="56"/>
      <c r="VUN122" s="56"/>
      <c r="VUO122" s="56"/>
      <c r="VUP122" s="56"/>
      <c r="VUQ122" s="56"/>
      <c r="VUR122" s="56"/>
      <c r="VUS122" s="56"/>
      <c r="VUT122" s="56"/>
      <c r="VUU122" s="56"/>
      <c r="VUV122" s="56"/>
      <c r="VUW122" s="56"/>
      <c r="VUX122" s="56"/>
      <c r="VUY122" s="56"/>
      <c r="VUZ122" s="56"/>
      <c r="VVA122" s="56"/>
      <c r="VVB122" s="56"/>
      <c r="VVC122" s="56"/>
      <c r="VVD122" s="56"/>
      <c r="VVE122" s="56"/>
      <c r="VVF122" s="56"/>
      <c r="VVG122" s="56"/>
      <c r="VVH122" s="56"/>
      <c r="VVI122" s="56"/>
      <c r="VVJ122" s="56"/>
      <c r="VVK122" s="56"/>
      <c r="VVL122" s="56"/>
      <c r="VVM122" s="56"/>
      <c r="VVN122" s="56"/>
      <c r="VVO122" s="56"/>
      <c r="VVP122" s="56"/>
      <c r="VVQ122" s="56"/>
      <c r="VVR122" s="56"/>
      <c r="VVS122" s="56"/>
      <c r="VVT122" s="56"/>
      <c r="VVU122" s="56"/>
      <c r="VVV122" s="56"/>
      <c r="VVW122" s="56"/>
      <c r="VVX122" s="56"/>
      <c r="VVY122" s="56"/>
      <c r="VVZ122" s="56"/>
      <c r="VWA122" s="56"/>
      <c r="VWB122" s="56"/>
      <c r="VWC122" s="56"/>
      <c r="VWD122" s="56"/>
      <c r="VWE122" s="56"/>
      <c r="VWF122" s="56"/>
      <c r="VWG122" s="56"/>
      <c r="VWH122" s="56"/>
      <c r="VWI122" s="56"/>
      <c r="VWJ122" s="56"/>
      <c r="VWK122" s="56"/>
      <c r="VWL122" s="56"/>
      <c r="VWM122" s="56"/>
      <c r="VWN122" s="56"/>
      <c r="VWO122" s="56"/>
      <c r="VWP122" s="56"/>
      <c r="VWQ122" s="56"/>
      <c r="VWR122" s="56"/>
      <c r="VWS122" s="56"/>
      <c r="VWT122" s="56"/>
      <c r="VWU122" s="56"/>
      <c r="VWV122" s="56"/>
      <c r="VWW122" s="56"/>
      <c r="VWX122" s="56"/>
      <c r="VWY122" s="56"/>
      <c r="VWZ122" s="56"/>
      <c r="VXA122" s="56"/>
      <c r="VXB122" s="56"/>
      <c r="VXC122" s="56"/>
      <c r="VXD122" s="56"/>
      <c r="VXE122" s="56"/>
      <c r="VXF122" s="56"/>
      <c r="VXG122" s="56"/>
      <c r="VXH122" s="56"/>
      <c r="VXI122" s="56"/>
      <c r="VXJ122" s="56"/>
      <c r="VXK122" s="56"/>
      <c r="VXL122" s="56"/>
      <c r="VXM122" s="56"/>
      <c r="VXN122" s="56"/>
      <c r="VXO122" s="56"/>
      <c r="VXP122" s="56"/>
      <c r="VXQ122" s="56"/>
      <c r="VXR122" s="56"/>
      <c r="VXS122" s="56"/>
      <c r="VXT122" s="56"/>
      <c r="VXU122" s="56"/>
      <c r="VXV122" s="56"/>
      <c r="VXW122" s="56"/>
      <c r="VXX122" s="56"/>
      <c r="VXY122" s="56"/>
      <c r="VXZ122" s="56"/>
      <c r="VYA122" s="56"/>
      <c r="VYB122" s="56"/>
      <c r="VYC122" s="56"/>
      <c r="VYD122" s="56"/>
      <c r="VYE122" s="56"/>
      <c r="VYF122" s="56"/>
      <c r="VYG122" s="56"/>
      <c r="VYH122" s="56"/>
      <c r="VYI122" s="56"/>
      <c r="VYJ122" s="56"/>
      <c r="VYK122" s="56"/>
      <c r="VYL122" s="56"/>
      <c r="VYM122" s="56"/>
      <c r="VYN122" s="56"/>
      <c r="VYO122" s="56"/>
      <c r="VYP122" s="56"/>
      <c r="VYQ122" s="56"/>
      <c r="VYR122" s="56"/>
      <c r="VYS122" s="56"/>
      <c r="VYT122" s="56"/>
      <c r="VYU122" s="56"/>
      <c r="VYV122" s="56"/>
      <c r="VYW122" s="56"/>
      <c r="VYX122" s="56"/>
      <c r="VYY122" s="56"/>
      <c r="VYZ122" s="56"/>
      <c r="VZA122" s="56"/>
      <c r="VZB122" s="56"/>
      <c r="VZC122" s="56"/>
      <c r="VZD122" s="56"/>
      <c r="VZE122" s="56"/>
      <c r="VZF122" s="56"/>
      <c r="VZG122" s="56"/>
      <c r="VZH122" s="56"/>
      <c r="VZI122" s="56"/>
      <c r="VZJ122" s="56"/>
      <c r="VZK122" s="56"/>
      <c r="VZL122" s="56"/>
      <c r="VZM122" s="56"/>
      <c r="VZN122" s="56"/>
      <c r="VZO122" s="56"/>
      <c r="VZP122" s="56"/>
      <c r="VZQ122" s="56"/>
      <c r="VZR122" s="56"/>
      <c r="VZS122" s="56"/>
      <c r="VZT122" s="56"/>
      <c r="VZU122" s="56"/>
      <c r="VZV122" s="56"/>
      <c r="VZW122" s="56"/>
      <c r="VZX122" s="56"/>
      <c r="VZY122" s="56"/>
      <c r="VZZ122" s="56"/>
      <c r="WAA122" s="56"/>
      <c r="WAB122" s="56"/>
      <c r="WAC122" s="56"/>
      <c r="WAD122" s="56"/>
      <c r="WAE122" s="56"/>
      <c r="WAF122" s="56"/>
      <c r="WAG122" s="56"/>
      <c r="WAH122" s="56"/>
      <c r="WAI122" s="56"/>
      <c r="WAJ122" s="56"/>
      <c r="WAK122" s="56"/>
      <c r="WAL122" s="56"/>
      <c r="WAM122" s="56"/>
      <c r="WAN122" s="56"/>
      <c r="WAO122" s="56"/>
      <c r="WAP122" s="56"/>
      <c r="WAQ122" s="56"/>
      <c r="WAR122" s="56"/>
      <c r="WAS122" s="56"/>
      <c r="WAT122" s="56"/>
      <c r="WAU122" s="56"/>
      <c r="WAV122" s="56"/>
      <c r="WAW122" s="56"/>
      <c r="WAX122" s="56"/>
      <c r="WAY122" s="56"/>
      <c r="WAZ122" s="56"/>
      <c r="WBA122" s="56"/>
      <c r="WBB122" s="56"/>
      <c r="WBC122" s="56"/>
      <c r="WBD122" s="56"/>
      <c r="WBE122" s="56"/>
      <c r="WBF122" s="56"/>
      <c r="WBG122" s="56"/>
      <c r="WBH122" s="56"/>
      <c r="WBI122" s="56"/>
      <c r="WBJ122" s="56"/>
      <c r="WBK122" s="56"/>
      <c r="WBL122" s="56"/>
      <c r="WBM122" s="56"/>
      <c r="WBN122" s="56"/>
      <c r="WBO122" s="56"/>
      <c r="WBP122" s="56"/>
      <c r="WBQ122" s="56"/>
      <c r="WBR122" s="56"/>
      <c r="WBS122" s="56"/>
      <c r="WBT122" s="56"/>
      <c r="WBU122" s="56"/>
      <c r="WBV122" s="56"/>
      <c r="WBW122" s="56"/>
      <c r="WBX122" s="56"/>
      <c r="WBY122" s="56"/>
      <c r="WBZ122" s="56"/>
      <c r="WCA122" s="56"/>
      <c r="WCB122" s="56"/>
      <c r="WCC122" s="56"/>
      <c r="WCD122" s="56"/>
      <c r="WCE122" s="56"/>
      <c r="WCF122" s="56"/>
      <c r="WCG122" s="56"/>
      <c r="WCH122" s="56"/>
      <c r="WCI122" s="56"/>
      <c r="WCJ122" s="56"/>
      <c r="WCK122" s="56"/>
      <c r="WCL122" s="56"/>
      <c r="WCM122" s="56"/>
      <c r="WCN122" s="56"/>
      <c r="WCO122" s="56"/>
      <c r="WCP122" s="56"/>
      <c r="WCQ122" s="56"/>
      <c r="WCR122" s="56"/>
      <c r="WCS122" s="56"/>
      <c r="WCT122" s="56"/>
      <c r="WCU122" s="56"/>
      <c r="WCV122" s="56"/>
      <c r="WCW122" s="56"/>
      <c r="WCX122" s="56"/>
      <c r="WCY122" s="56"/>
      <c r="WCZ122" s="56"/>
      <c r="WDA122" s="56"/>
      <c r="WDB122" s="56"/>
      <c r="WDC122" s="56"/>
      <c r="WDD122" s="56"/>
      <c r="WDE122" s="56"/>
      <c r="WDF122" s="56"/>
      <c r="WDG122" s="56"/>
      <c r="WDH122" s="56"/>
      <c r="WDI122" s="56"/>
      <c r="WDJ122" s="56"/>
      <c r="WDK122" s="56"/>
      <c r="WDL122" s="56"/>
      <c r="WDM122" s="56"/>
      <c r="WDN122" s="56"/>
      <c r="WDO122" s="56"/>
      <c r="WDP122" s="56"/>
      <c r="WDQ122" s="56"/>
      <c r="WDR122" s="56"/>
      <c r="WDS122" s="56"/>
      <c r="WDT122" s="56"/>
      <c r="WDU122" s="56"/>
      <c r="WDV122" s="56"/>
      <c r="WDW122" s="56"/>
      <c r="WDX122" s="56"/>
      <c r="WDY122" s="56"/>
      <c r="WDZ122" s="56"/>
      <c r="WEA122" s="56"/>
      <c r="WEB122" s="56"/>
      <c r="WEC122" s="56"/>
      <c r="WED122" s="56"/>
      <c r="WEE122" s="56"/>
      <c r="WEF122" s="56"/>
      <c r="WEG122" s="56"/>
      <c r="WEH122" s="56"/>
      <c r="WEI122" s="56"/>
      <c r="WEJ122" s="56"/>
      <c r="WEK122" s="56"/>
      <c r="WEL122" s="56"/>
      <c r="WEM122" s="56"/>
      <c r="WEN122" s="56"/>
      <c r="WEO122" s="56"/>
      <c r="WEP122" s="56"/>
      <c r="WEQ122" s="56"/>
      <c r="WER122" s="56"/>
      <c r="WES122" s="56"/>
      <c r="WET122" s="56"/>
      <c r="WEU122" s="56"/>
      <c r="WEV122" s="56"/>
      <c r="WEW122" s="56"/>
      <c r="WEX122" s="56"/>
      <c r="WEY122" s="56"/>
      <c r="WEZ122" s="56"/>
      <c r="WFA122" s="56"/>
      <c r="WFB122" s="56"/>
      <c r="WFC122" s="56"/>
      <c r="WFD122" s="56"/>
      <c r="WFE122" s="56"/>
      <c r="WFF122" s="56"/>
      <c r="WFG122" s="56"/>
      <c r="WFH122" s="56"/>
      <c r="WFI122" s="56"/>
      <c r="WFJ122" s="56"/>
      <c r="WFK122" s="56"/>
      <c r="WFL122" s="56"/>
      <c r="WFM122" s="56"/>
      <c r="WFN122" s="56"/>
      <c r="WFO122" s="56"/>
      <c r="WFP122" s="56"/>
      <c r="WFQ122" s="56"/>
      <c r="WFR122" s="56"/>
      <c r="WFS122" s="56"/>
      <c r="WFT122" s="56"/>
      <c r="WFU122" s="56"/>
      <c r="WFV122" s="56"/>
      <c r="WFW122" s="56"/>
      <c r="WFX122" s="56"/>
      <c r="WFY122" s="56"/>
      <c r="WFZ122" s="56"/>
      <c r="WGA122" s="56"/>
      <c r="WGB122" s="56"/>
      <c r="WGC122" s="56"/>
      <c r="WGD122" s="56"/>
      <c r="WGE122" s="56"/>
      <c r="WGF122" s="56"/>
      <c r="WGG122" s="56"/>
      <c r="WGH122" s="56"/>
      <c r="WGI122" s="56"/>
      <c r="WGJ122" s="56"/>
      <c r="WGK122" s="56"/>
      <c r="WGL122" s="56"/>
      <c r="WGM122" s="56"/>
      <c r="WGN122" s="56"/>
      <c r="WGO122" s="56"/>
      <c r="WGP122" s="56"/>
      <c r="WGQ122" s="56"/>
      <c r="WGR122" s="56"/>
      <c r="WGS122" s="56"/>
      <c r="WGT122" s="56"/>
      <c r="WGU122" s="56"/>
      <c r="WGV122" s="56"/>
      <c r="WGW122" s="56"/>
      <c r="WGX122" s="56"/>
      <c r="WGY122" s="56"/>
      <c r="WGZ122" s="56"/>
      <c r="WHA122" s="56"/>
      <c r="WHB122" s="56"/>
      <c r="WHC122" s="56"/>
      <c r="WHD122" s="56"/>
      <c r="WHE122" s="56"/>
      <c r="WHF122" s="56"/>
      <c r="WHG122" s="56"/>
      <c r="WHH122" s="56"/>
      <c r="WHI122" s="56"/>
      <c r="WHJ122" s="56"/>
      <c r="WHK122" s="56"/>
      <c r="WHL122" s="56"/>
      <c r="WHM122" s="56"/>
      <c r="WHN122" s="56"/>
      <c r="WHO122" s="56"/>
      <c r="WHP122" s="56"/>
      <c r="WHQ122" s="56"/>
      <c r="WHR122" s="56"/>
      <c r="WHS122" s="56"/>
      <c r="WHT122" s="56"/>
      <c r="WHU122" s="56"/>
      <c r="WHV122" s="56"/>
      <c r="WHW122" s="56"/>
      <c r="WHX122" s="56"/>
      <c r="WHY122" s="56"/>
      <c r="WHZ122" s="56"/>
      <c r="WIA122" s="56"/>
      <c r="WIB122" s="56"/>
      <c r="WIC122" s="56"/>
      <c r="WID122" s="56"/>
      <c r="WIE122" s="56"/>
      <c r="WIF122" s="56"/>
      <c r="WIG122" s="56"/>
      <c r="WIH122" s="56"/>
      <c r="WII122" s="56"/>
      <c r="WIJ122" s="56"/>
      <c r="WIK122" s="56"/>
      <c r="WIL122" s="56"/>
      <c r="WIM122" s="56"/>
      <c r="WIN122" s="56"/>
      <c r="WIO122" s="56"/>
      <c r="WIP122" s="56"/>
      <c r="WIQ122" s="56"/>
      <c r="WIR122" s="56"/>
      <c r="WIS122" s="56"/>
      <c r="WIT122" s="56"/>
      <c r="WIU122" s="56"/>
      <c r="WIV122" s="56"/>
      <c r="WIW122" s="56"/>
      <c r="WIX122" s="56"/>
      <c r="WIY122" s="56"/>
      <c r="WIZ122" s="56"/>
      <c r="WJA122" s="56"/>
      <c r="WJB122" s="56"/>
      <c r="WJC122" s="56"/>
      <c r="WJD122" s="56"/>
      <c r="WJE122" s="56"/>
      <c r="WJF122" s="56"/>
      <c r="WJG122" s="56"/>
      <c r="WJH122" s="56"/>
      <c r="WJI122" s="56"/>
      <c r="WJJ122" s="56"/>
      <c r="WJK122" s="56"/>
      <c r="WJL122" s="56"/>
      <c r="WJM122" s="56"/>
      <c r="WJN122" s="56"/>
      <c r="WJO122" s="56"/>
      <c r="WJP122" s="56"/>
      <c r="WJQ122" s="56"/>
      <c r="WJR122" s="56"/>
      <c r="WJS122" s="56"/>
      <c r="WJT122" s="56"/>
      <c r="WJU122" s="56"/>
      <c r="WJV122" s="56"/>
      <c r="WJW122" s="56"/>
      <c r="WJX122" s="56"/>
      <c r="WJY122" s="56"/>
      <c r="WJZ122" s="56"/>
      <c r="WKA122" s="56"/>
      <c r="WKB122" s="56"/>
      <c r="WKC122" s="56"/>
      <c r="WKD122" s="56"/>
      <c r="WKE122" s="56"/>
      <c r="WKF122" s="56"/>
      <c r="WKG122" s="56"/>
      <c r="WKH122" s="56"/>
      <c r="WKI122" s="56"/>
      <c r="WKJ122" s="56"/>
      <c r="WKK122" s="56"/>
      <c r="WKL122" s="56"/>
      <c r="WKM122" s="56"/>
      <c r="WKN122" s="56"/>
      <c r="WKO122" s="56"/>
      <c r="WKP122" s="56"/>
      <c r="WKQ122" s="56"/>
      <c r="WKR122" s="56"/>
      <c r="WKS122" s="56"/>
      <c r="WKT122" s="56"/>
      <c r="WKU122" s="56"/>
      <c r="WKV122" s="56"/>
      <c r="WKW122" s="56"/>
      <c r="WKX122" s="56"/>
      <c r="WKY122" s="56"/>
      <c r="WKZ122" s="56"/>
      <c r="WLA122" s="56"/>
      <c r="WLB122" s="56"/>
      <c r="WLC122" s="56"/>
      <c r="WLD122" s="56"/>
      <c r="WLE122" s="56"/>
      <c r="WLF122" s="56"/>
      <c r="WLG122" s="56"/>
      <c r="WLH122" s="56"/>
      <c r="WLI122" s="56"/>
      <c r="WLJ122" s="56"/>
      <c r="WLK122" s="56"/>
      <c r="WLL122" s="56"/>
      <c r="WLM122" s="56"/>
      <c r="WLN122" s="56"/>
      <c r="WLO122" s="56"/>
      <c r="WLP122" s="56"/>
      <c r="WLQ122" s="56"/>
      <c r="WLR122" s="56"/>
      <c r="WLS122" s="56"/>
      <c r="WLT122" s="56"/>
      <c r="WLU122" s="56"/>
      <c r="WLV122" s="56"/>
      <c r="WLW122" s="56"/>
      <c r="WLX122" s="56"/>
      <c r="WLY122" s="56"/>
      <c r="WLZ122" s="56"/>
      <c r="WMA122" s="56"/>
      <c r="WMB122" s="56"/>
      <c r="WMC122" s="56"/>
      <c r="WMD122" s="56"/>
      <c r="WME122" s="56"/>
      <c r="WMF122" s="56"/>
      <c r="WMG122" s="56"/>
      <c r="WMH122" s="56"/>
      <c r="WMI122" s="56"/>
      <c r="WMJ122" s="56"/>
      <c r="WMK122" s="56"/>
      <c r="WML122" s="56"/>
      <c r="WMM122" s="56"/>
      <c r="WMN122" s="56"/>
      <c r="WMO122" s="56"/>
      <c r="WMP122" s="56"/>
      <c r="WMQ122" s="56"/>
      <c r="WMR122" s="56"/>
      <c r="WMS122" s="56"/>
      <c r="WMT122" s="56"/>
      <c r="WMU122" s="56"/>
      <c r="WMV122" s="56"/>
      <c r="WMW122" s="56"/>
      <c r="WMX122" s="56"/>
      <c r="WMY122" s="56"/>
      <c r="WMZ122" s="56"/>
      <c r="WNA122" s="56"/>
      <c r="WNB122" s="56"/>
      <c r="WNC122" s="56"/>
      <c r="WND122" s="56"/>
      <c r="WNE122" s="56"/>
      <c r="WNF122" s="56"/>
      <c r="WNG122" s="56"/>
      <c r="WNH122" s="56"/>
      <c r="WNI122" s="56"/>
      <c r="WNJ122" s="56"/>
      <c r="WNK122" s="56"/>
      <c r="WNL122" s="56"/>
      <c r="WNM122" s="56"/>
      <c r="WNN122" s="56"/>
      <c r="WNO122" s="56"/>
      <c r="WNP122" s="56"/>
      <c r="WNQ122" s="56"/>
      <c r="WNR122" s="56"/>
      <c r="WNS122" s="56"/>
      <c r="WNT122" s="56"/>
      <c r="WNU122" s="56"/>
      <c r="WNV122" s="56"/>
      <c r="WNW122" s="56"/>
      <c r="WNX122" s="56"/>
      <c r="WNY122" s="56"/>
      <c r="WNZ122" s="56"/>
      <c r="WOA122" s="56"/>
      <c r="WOB122" s="56"/>
      <c r="WOC122" s="56"/>
      <c r="WOD122" s="56"/>
      <c r="WOE122" s="56"/>
      <c r="WOF122" s="56"/>
      <c r="WOG122" s="56"/>
      <c r="WOH122" s="56"/>
      <c r="WOI122" s="56"/>
      <c r="WOJ122" s="56"/>
      <c r="WOK122" s="56"/>
      <c r="WOL122" s="56"/>
      <c r="WOM122" s="56"/>
      <c r="WON122" s="56"/>
      <c r="WOO122" s="56"/>
      <c r="WOP122" s="56"/>
      <c r="WOQ122" s="56"/>
      <c r="WOR122" s="56"/>
      <c r="WOS122" s="56"/>
      <c r="WOT122" s="56"/>
      <c r="WOU122" s="56"/>
      <c r="WOV122" s="56"/>
      <c r="WOW122" s="56"/>
      <c r="WOX122" s="56"/>
      <c r="WOY122" s="56"/>
      <c r="WOZ122" s="56"/>
      <c r="WPA122" s="56"/>
      <c r="WPB122" s="56"/>
      <c r="WPC122" s="56"/>
      <c r="WPD122" s="56"/>
      <c r="WPE122" s="56"/>
      <c r="WPF122" s="56"/>
      <c r="WPG122" s="56"/>
      <c r="WPH122" s="56"/>
      <c r="WPI122" s="56"/>
      <c r="WPJ122" s="56"/>
      <c r="WPK122" s="56"/>
      <c r="WPL122" s="56"/>
      <c r="WPM122" s="56"/>
      <c r="WPN122" s="56"/>
      <c r="WPO122" s="56"/>
      <c r="WPP122" s="56"/>
      <c r="WPQ122" s="56"/>
      <c r="WPR122" s="56"/>
      <c r="WPS122" s="56"/>
      <c r="WPT122" s="56"/>
      <c r="WPU122" s="56"/>
      <c r="WPV122" s="56"/>
      <c r="WPW122" s="56"/>
      <c r="WPX122" s="56"/>
      <c r="WPY122" s="56"/>
      <c r="WPZ122" s="56"/>
      <c r="WQA122" s="56"/>
      <c r="WQB122" s="56"/>
      <c r="WQC122" s="56"/>
      <c r="WQD122" s="56"/>
      <c r="WQE122" s="56"/>
      <c r="WQF122" s="56"/>
      <c r="WQG122" s="56"/>
      <c r="WQH122" s="56"/>
      <c r="WQI122" s="56"/>
      <c r="WQJ122" s="56"/>
      <c r="WQK122" s="56"/>
      <c r="WQL122" s="56"/>
      <c r="WQM122" s="56"/>
      <c r="WQN122" s="56"/>
      <c r="WQO122" s="56"/>
      <c r="WQP122" s="56"/>
      <c r="WQQ122" s="56"/>
      <c r="WQR122" s="56"/>
      <c r="WQS122" s="56"/>
      <c r="WQT122" s="56"/>
      <c r="WQU122" s="56"/>
      <c r="WQV122" s="56"/>
      <c r="WQW122" s="56"/>
      <c r="WQX122" s="56"/>
      <c r="WQY122" s="56"/>
      <c r="WQZ122" s="56"/>
      <c r="WRA122" s="56"/>
      <c r="WRB122" s="56"/>
      <c r="WRC122" s="56"/>
      <c r="WRD122" s="56"/>
      <c r="WRE122" s="56"/>
      <c r="WRF122" s="56"/>
      <c r="WRG122" s="56"/>
      <c r="WRH122" s="56"/>
      <c r="WRI122" s="56"/>
      <c r="WRJ122" s="56"/>
      <c r="WRK122" s="56"/>
      <c r="WRL122" s="56"/>
      <c r="WRM122" s="56"/>
      <c r="WRN122" s="56"/>
      <c r="WRO122" s="56"/>
      <c r="WRP122" s="56"/>
      <c r="WRQ122" s="56"/>
      <c r="WRR122" s="56"/>
      <c r="WRS122" s="56"/>
      <c r="WRT122" s="56"/>
      <c r="WRU122" s="56"/>
      <c r="WRV122" s="56"/>
      <c r="WRW122" s="56"/>
      <c r="WRX122" s="56"/>
      <c r="WRY122" s="56"/>
      <c r="WRZ122" s="56"/>
      <c r="WSA122" s="56"/>
      <c r="WSB122" s="56"/>
      <c r="WSC122" s="56"/>
      <c r="WSD122" s="56"/>
      <c r="WSE122" s="56"/>
      <c r="WSF122" s="56"/>
      <c r="WSG122" s="56"/>
      <c r="WSH122" s="56"/>
      <c r="WSI122" s="56"/>
      <c r="WSJ122" s="56"/>
      <c r="WSK122" s="56"/>
      <c r="WSL122" s="56"/>
      <c r="WSM122" s="56"/>
      <c r="WSN122" s="56"/>
      <c r="WSO122" s="56"/>
      <c r="WSP122" s="56"/>
      <c r="WSQ122" s="56"/>
      <c r="WSR122" s="56"/>
      <c r="WSS122" s="56"/>
      <c r="WST122" s="56"/>
      <c r="WSU122" s="56"/>
      <c r="WSV122" s="56"/>
      <c r="WSW122" s="56"/>
      <c r="WSX122" s="56"/>
      <c r="WSY122" s="56"/>
      <c r="WSZ122" s="56"/>
      <c r="WTA122" s="56"/>
      <c r="WTB122" s="56"/>
      <c r="WTC122" s="56"/>
      <c r="WTD122" s="56"/>
      <c r="WTE122" s="56"/>
      <c r="WTF122" s="56"/>
      <c r="WTG122" s="56"/>
      <c r="WTH122" s="56"/>
      <c r="WTI122" s="56"/>
      <c r="WTJ122" s="56"/>
      <c r="WTK122" s="56"/>
      <c r="WTL122" s="56"/>
      <c r="WTM122" s="56"/>
      <c r="WTN122" s="56"/>
      <c r="WTO122" s="56"/>
      <c r="WTP122" s="56"/>
      <c r="WTQ122" s="56"/>
      <c r="WTR122" s="56"/>
      <c r="WTS122" s="56"/>
      <c r="WTT122" s="56"/>
      <c r="WTU122" s="56"/>
      <c r="WTV122" s="56"/>
      <c r="WTW122" s="56"/>
      <c r="WTX122" s="56"/>
      <c r="WTY122" s="56"/>
      <c r="WTZ122" s="56"/>
      <c r="WUA122" s="56"/>
      <c r="WUB122" s="56"/>
      <c r="WUC122" s="56"/>
      <c r="WUD122" s="56"/>
      <c r="WUE122" s="56"/>
      <c r="WUF122" s="56"/>
      <c r="WUG122" s="56"/>
      <c r="WUH122" s="56"/>
      <c r="WUI122" s="56"/>
      <c r="WUJ122" s="56"/>
      <c r="WUK122" s="56"/>
      <c r="WUL122" s="56"/>
      <c r="WUM122" s="56"/>
      <c r="WUN122" s="56"/>
      <c r="WUO122" s="56"/>
      <c r="WUP122" s="56"/>
      <c r="WUQ122" s="56"/>
      <c r="WUR122" s="56"/>
      <c r="WUS122" s="56"/>
      <c r="WUT122" s="56"/>
      <c r="WUU122" s="56"/>
      <c r="WUV122" s="56"/>
      <c r="WUW122" s="56"/>
      <c r="WUX122" s="56"/>
      <c r="WUY122" s="56"/>
      <c r="WUZ122" s="56"/>
      <c r="WVA122" s="56"/>
      <c r="WVB122" s="56"/>
      <c r="WVC122" s="56"/>
      <c r="WVD122" s="56"/>
      <c r="WVE122" s="56"/>
      <c r="WVF122" s="56"/>
      <c r="WVG122" s="56"/>
      <c r="WVH122" s="56"/>
      <c r="WVI122" s="56"/>
      <c r="WVJ122" s="56"/>
      <c r="WVK122" s="56"/>
      <c r="WVL122" s="56"/>
      <c r="WVM122" s="56"/>
      <c r="WVN122" s="56"/>
      <c r="WVO122" s="56"/>
      <c r="WVP122" s="56"/>
      <c r="WVQ122" s="56"/>
      <c r="WVR122" s="56"/>
      <c r="WVS122" s="56"/>
      <c r="WVT122" s="56"/>
      <c r="WVU122" s="56"/>
      <c r="WVV122" s="56"/>
      <c r="WVW122" s="56"/>
      <c r="WVX122" s="56"/>
      <c r="WVY122" s="56"/>
      <c r="WVZ122" s="56"/>
      <c r="WWA122" s="56"/>
      <c r="WWB122" s="56"/>
      <c r="WWC122" s="56"/>
      <c r="WWD122" s="56"/>
      <c r="WWE122" s="56"/>
      <c r="WWF122" s="56"/>
      <c r="WWG122" s="56"/>
      <c r="WWH122" s="56"/>
      <c r="WWI122" s="56"/>
      <c r="WWJ122" s="56"/>
      <c r="WWK122" s="56"/>
      <c r="WWL122" s="56"/>
      <c r="WWM122" s="56"/>
      <c r="WWN122" s="56"/>
      <c r="WWO122" s="56"/>
      <c r="WWP122" s="56"/>
      <c r="WWQ122" s="56"/>
      <c r="WWR122" s="56"/>
      <c r="WWS122" s="56"/>
      <c r="WWT122" s="56"/>
      <c r="WWU122" s="56"/>
      <c r="WWV122" s="56"/>
      <c r="WWW122" s="56"/>
      <c r="WWX122" s="56"/>
      <c r="WWY122" s="56"/>
      <c r="WWZ122" s="56"/>
      <c r="WXA122" s="56"/>
      <c r="WXB122" s="56"/>
      <c r="WXC122" s="56"/>
      <c r="WXD122" s="56"/>
      <c r="WXE122" s="56"/>
      <c r="WXF122" s="56"/>
      <c r="WXG122" s="56"/>
      <c r="WXH122" s="56"/>
      <c r="WXI122" s="56"/>
      <c r="WXJ122" s="56"/>
      <c r="WXK122" s="56"/>
      <c r="WXL122" s="56"/>
      <c r="WXM122" s="56"/>
      <c r="WXN122" s="56"/>
      <c r="WXO122" s="56"/>
      <c r="WXP122" s="56"/>
      <c r="WXQ122" s="56"/>
      <c r="WXR122" s="56"/>
      <c r="WXS122" s="56"/>
      <c r="WXT122" s="56"/>
      <c r="WXU122" s="56"/>
      <c r="WXV122" s="56"/>
      <c r="WXW122" s="56"/>
      <c r="WXX122" s="56"/>
      <c r="WXY122" s="56"/>
      <c r="WXZ122" s="56"/>
      <c r="WYA122" s="56"/>
      <c r="WYB122" s="56"/>
      <c r="WYC122" s="56"/>
      <c r="WYD122" s="56"/>
      <c r="WYE122" s="56"/>
      <c r="WYF122" s="56"/>
      <c r="WYG122" s="56"/>
      <c r="WYH122" s="56"/>
      <c r="WYI122" s="56"/>
      <c r="WYJ122" s="56"/>
      <c r="WYK122" s="56"/>
      <c r="WYL122" s="56"/>
      <c r="WYM122" s="56"/>
      <c r="WYN122" s="56"/>
      <c r="WYO122" s="56"/>
      <c r="WYP122" s="56"/>
      <c r="WYQ122" s="56"/>
      <c r="WYR122" s="56"/>
      <c r="WYS122" s="56"/>
      <c r="WYT122" s="56"/>
      <c r="WYU122" s="56"/>
      <c r="WYV122" s="56"/>
      <c r="WYW122" s="56"/>
      <c r="WYX122" s="56"/>
      <c r="WYY122" s="56"/>
      <c r="WYZ122" s="56"/>
      <c r="WZA122" s="56"/>
      <c r="WZB122" s="56"/>
      <c r="WZC122" s="56"/>
      <c r="WZD122" s="56"/>
      <c r="WZE122" s="56"/>
      <c r="WZF122" s="56"/>
      <c r="WZG122" s="56"/>
      <c r="WZH122" s="56"/>
      <c r="WZI122" s="56"/>
      <c r="WZJ122" s="56"/>
      <c r="WZK122" s="56"/>
      <c r="WZL122" s="56"/>
      <c r="WZM122" s="56"/>
      <c r="WZN122" s="56"/>
      <c r="WZO122" s="56"/>
      <c r="WZP122" s="56"/>
      <c r="WZQ122" s="56"/>
      <c r="WZR122" s="56"/>
      <c r="WZS122" s="56"/>
      <c r="WZT122" s="56"/>
      <c r="WZU122" s="56"/>
      <c r="WZV122" s="56"/>
      <c r="WZW122" s="56"/>
      <c r="WZX122" s="56"/>
      <c r="WZY122" s="56"/>
      <c r="WZZ122" s="56"/>
      <c r="XAA122" s="56"/>
      <c r="XAB122" s="56"/>
      <c r="XAC122" s="56"/>
      <c r="XAD122" s="56"/>
      <c r="XAE122" s="56"/>
      <c r="XAF122" s="56"/>
      <c r="XAG122" s="56"/>
      <c r="XAH122" s="56"/>
      <c r="XAI122" s="56"/>
      <c r="XAJ122" s="56"/>
      <c r="XAK122" s="56"/>
      <c r="XAL122" s="56"/>
      <c r="XAM122" s="56"/>
      <c r="XAN122" s="56"/>
      <c r="XAO122" s="56"/>
      <c r="XAP122" s="56"/>
      <c r="XAQ122" s="56"/>
      <c r="XAR122" s="56"/>
      <c r="XAS122" s="56"/>
      <c r="XAT122" s="56"/>
      <c r="XAU122" s="56"/>
      <c r="XAV122" s="56"/>
      <c r="XAW122" s="56"/>
      <c r="XAX122" s="56"/>
      <c r="XAY122" s="56"/>
      <c r="XAZ122" s="56"/>
      <c r="XBA122" s="56"/>
      <c r="XBB122" s="56"/>
      <c r="XBC122" s="56"/>
      <c r="XBD122" s="56"/>
      <c r="XBE122" s="56"/>
      <c r="XBF122" s="56"/>
      <c r="XBG122" s="56"/>
      <c r="XBH122" s="56"/>
      <c r="XBI122" s="56"/>
      <c r="XBJ122" s="56"/>
      <c r="XBK122" s="56"/>
      <c r="XBL122" s="56"/>
      <c r="XBM122" s="56"/>
      <c r="XBN122" s="56"/>
      <c r="XBO122" s="56"/>
      <c r="XBP122" s="56"/>
      <c r="XBQ122" s="56"/>
      <c r="XBR122" s="56"/>
      <c r="XBS122" s="56"/>
      <c r="XBT122" s="56"/>
      <c r="XBU122" s="56"/>
      <c r="XBV122" s="56"/>
      <c r="XBW122" s="56"/>
      <c r="XBX122" s="56"/>
      <c r="XBY122" s="56"/>
      <c r="XBZ122" s="56"/>
      <c r="XCA122" s="56"/>
      <c r="XCB122" s="56"/>
      <c r="XCC122" s="56"/>
      <c r="XCD122" s="56"/>
      <c r="XCE122" s="56"/>
      <c r="XCF122" s="56"/>
      <c r="XCG122" s="56"/>
      <c r="XCH122" s="56"/>
      <c r="XCI122" s="56"/>
      <c r="XCJ122" s="56"/>
      <c r="XCK122" s="56"/>
      <c r="XCL122" s="56"/>
      <c r="XCM122" s="56"/>
      <c r="XCN122" s="56"/>
      <c r="XCO122" s="56"/>
      <c r="XCP122" s="56"/>
      <c r="XCQ122" s="56"/>
      <c r="XCR122" s="56"/>
      <c r="XCS122" s="56"/>
      <c r="XCT122" s="56"/>
      <c r="XCU122" s="56"/>
      <c r="XCV122" s="56"/>
      <c r="XCW122" s="56"/>
      <c r="XCX122" s="56"/>
      <c r="XCY122" s="56"/>
      <c r="XCZ122" s="56"/>
      <c r="XDA122" s="56"/>
      <c r="XDB122" s="56"/>
      <c r="XDC122" s="56"/>
      <c r="XDD122" s="56"/>
      <c r="XDE122" s="56"/>
      <c r="XDF122" s="56"/>
      <c r="XDG122" s="56"/>
      <c r="XDH122" s="56"/>
      <c r="XDI122" s="56"/>
      <c r="XDJ122" s="56"/>
      <c r="XDK122" s="56"/>
      <c r="XDL122" s="56"/>
      <c r="XDM122" s="56"/>
      <c r="XDN122" s="56"/>
      <c r="XDO122" s="56"/>
      <c r="XDP122" s="56"/>
      <c r="XDQ122" s="56"/>
      <c r="XDR122" s="56"/>
      <c r="XDS122" s="56"/>
      <c r="XDT122" s="56"/>
      <c r="XDU122" s="56"/>
      <c r="XDV122" s="56"/>
      <c r="XDW122" s="56"/>
      <c r="XDX122" s="56"/>
      <c r="XDY122" s="56"/>
      <c r="XDZ122" s="56"/>
      <c r="XEA122" s="56"/>
      <c r="XEB122" s="56"/>
      <c r="XEC122" s="56"/>
      <c r="XED122" s="56"/>
      <c r="XEE122" s="56"/>
      <c r="XEF122" s="56"/>
      <c r="XEG122" s="56"/>
      <c r="XEH122" s="56"/>
      <c r="XEI122" s="56"/>
      <c r="XEJ122" s="56"/>
      <c r="XEK122" s="56"/>
      <c r="XEL122" s="56"/>
      <c r="XEM122" s="56"/>
      <c r="XEN122" s="56"/>
      <c r="XEO122" s="56"/>
      <c r="XEP122" s="56"/>
      <c r="XEQ122" s="56"/>
      <c r="XER122" s="56"/>
      <c r="XES122" s="56"/>
      <c r="XET122" s="56"/>
      <c r="XEU122" s="56"/>
      <c r="XEV122" s="56"/>
      <c r="XEW122" s="56"/>
      <c r="XEX122" s="56"/>
      <c r="XEY122" s="56"/>
      <c r="XEZ122" s="56"/>
      <c r="XFA122" s="56"/>
      <c r="XFB122" s="56"/>
      <c r="XFC122" s="56"/>
      <c r="XFD122" s="56"/>
    </row>
    <row r="123" s="9" customFormat="1" ht="40.5" spans="1:12">
      <c r="A123" s="15">
        <v>121</v>
      </c>
      <c r="B123" s="46" t="s">
        <v>615</v>
      </c>
      <c r="C123" s="46" t="s">
        <v>698</v>
      </c>
      <c r="D123" s="47" t="s">
        <v>90</v>
      </c>
      <c r="E123" s="46" t="s">
        <v>16</v>
      </c>
      <c r="F123" s="46" t="s">
        <v>699</v>
      </c>
      <c r="G123" s="46" t="s">
        <v>700</v>
      </c>
      <c r="H123" s="48" t="s">
        <v>701</v>
      </c>
      <c r="I123" s="57">
        <v>48</v>
      </c>
      <c r="J123" s="58" t="s">
        <v>120</v>
      </c>
      <c r="K123" s="59" t="s">
        <v>702</v>
      </c>
      <c r="L123" s="22" t="s">
        <v>703</v>
      </c>
    </row>
    <row r="124" s="9" customFormat="1" ht="53" customHeight="1" spans="1:12">
      <c r="A124" s="15">
        <v>122</v>
      </c>
      <c r="B124" s="39" t="s">
        <v>615</v>
      </c>
      <c r="C124" s="39" t="s">
        <v>704</v>
      </c>
      <c r="D124" s="14" t="s">
        <v>38</v>
      </c>
      <c r="E124" s="39" t="s">
        <v>109</v>
      </c>
      <c r="F124" s="39" t="s">
        <v>699</v>
      </c>
      <c r="G124" s="39" t="s">
        <v>700</v>
      </c>
      <c r="H124" s="41" t="s">
        <v>705</v>
      </c>
      <c r="I124" s="40">
        <v>38</v>
      </c>
      <c r="J124" s="42" t="s">
        <v>120</v>
      </c>
      <c r="K124" s="53" t="s">
        <v>706</v>
      </c>
      <c r="L124" s="22" t="s">
        <v>672</v>
      </c>
    </row>
    <row r="125" s="9" customFormat="1" ht="66" customHeight="1" spans="1:12">
      <c r="A125" s="15">
        <v>123</v>
      </c>
      <c r="B125" s="39" t="s">
        <v>615</v>
      </c>
      <c r="C125" s="39" t="s">
        <v>707</v>
      </c>
      <c r="D125" s="14" t="s">
        <v>38</v>
      </c>
      <c r="E125" s="39" t="s">
        <v>109</v>
      </c>
      <c r="F125" s="39" t="s">
        <v>708</v>
      </c>
      <c r="G125" s="39" t="s">
        <v>709</v>
      </c>
      <c r="H125" s="42" t="s">
        <v>710</v>
      </c>
      <c r="I125" s="39">
        <v>15</v>
      </c>
      <c r="J125" s="42" t="s">
        <v>711</v>
      </c>
      <c r="K125" s="53" t="s">
        <v>712</v>
      </c>
      <c r="L125" s="22" t="s">
        <v>642</v>
      </c>
    </row>
    <row r="126" s="9" customFormat="1" ht="54" spans="1:12">
      <c r="A126" s="15">
        <v>124</v>
      </c>
      <c r="B126" s="39" t="s">
        <v>615</v>
      </c>
      <c r="C126" s="39" t="s">
        <v>713</v>
      </c>
      <c r="D126" s="14" t="s">
        <v>38</v>
      </c>
      <c r="E126" s="39" t="s">
        <v>109</v>
      </c>
      <c r="F126" s="39" t="s">
        <v>714</v>
      </c>
      <c r="G126" s="39" t="s">
        <v>715</v>
      </c>
      <c r="H126" s="42" t="s">
        <v>716</v>
      </c>
      <c r="I126" s="39">
        <v>30</v>
      </c>
      <c r="J126" s="42" t="s">
        <v>717</v>
      </c>
      <c r="K126" s="53" t="s">
        <v>706</v>
      </c>
      <c r="L126" s="22" t="s">
        <v>642</v>
      </c>
    </row>
    <row r="127" s="9" customFormat="1" ht="40.5" spans="1:12">
      <c r="A127" s="15">
        <v>125</v>
      </c>
      <c r="B127" s="39" t="s">
        <v>615</v>
      </c>
      <c r="C127" s="39" t="s">
        <v>718</v>
      </c>
      <c r="D127" s="14" t="s">
        <v>38</v>
      </c>
      <c r="E127" s="39" t="s">
        <v>109</v>
      </c>
      <c r="F127" s="39" t="s">
        <v>719</v>
      </c>
      <c r="G127" s="39" t="s">
        <v>720</v>
      </c>
      <c r="H127" s="42" t="s">
        <v>721</v>
      </c>
      <c r="I127" s="39">
        <v>30</v>
      </c>
      <c r="J127" s="42" t="s">
        <v>120</v>
      </c>
      <c r="K127" s="53" t="s">
        <v>706</v>
      </c>
      <c r="L127" s="22" t="s">
        <v>672</v>
      </c>
    </row>
    <row r="128" s="9" customFormat="1" ht="54" spans="1:12">
      <c r="A128" s="15">
        <v>126</v>
      </c>
      <c r="B128" s="39" t="s">
        <v>615</v>
      </c>
      <c r="C128" s="39" t="s">
        <v>722</v>
      </c>
      <c r="D128" s="14" t="s">
        <v>38</v>
      </c>
      <c r="E128" s="39" t="s">
        <v>109</v>
      </c>
      <c r="F128" s="39" t="s">
        <v>719</v>
      </c>
      <c r="G128" s="39" t="s">
        <v>720</v>
      </c>
      <c r="H128" s="42" t="s">
        <v>723</v>
      </c>
      <c r="I128" s="39">
        <v>25</v>
      </c>
      <c r="J128" s="42" t="s">
        <v>120</v>
      </c>
      <c r="K128" s="53" t="s">
        <v>706</v>
      </c>
      <c r="L128" s="22" t="s">
        <v>642</v>
      </c>
    </row>
    <row r="129" s="9" customFormat="1" ht="70" customHeight="1" spans="1:12">
      <c r="A129" s="15">
        <v>127</v>
      </c>
      <c r="B129" s="39" t="s">
        <v>615</v>
      </c>
      <c r="C129" s="39" t="s">
        <v>724</v>
      </c>
      <c r="D129" s="14" t="s">
        <v>38</v>
      </c>
      <c r="E129" s="39" t="s">
        <v>109</v>
      </c>
      <c r="F129" s="39" t="s">
        <v>725</v>
      </c>
      <c r="G129" s="39" t="s">
        <v>695</v>
      </c>
      <c r="H129" s="42" t="s">
        <v>726</v>
      </c>
      <c r="I129" s="39">
        <v>20</v>
      </c>
      <c r="J129" s="42" t="s">
        <v>727</v>
      </c>
      <c r="K129" s="53" t="s">
        <v>728</v>
      </c>
      <c r="L129" s="22" t="s">
        <v>642</v>
      </c>
    </row>
    <row r="130" s="5" customFormat="1" ht="108" spans="1:12">
      <c r="A130" s="15">
        <v>128</v>
      </c>
      <c r="B130" s="18" t="s">
        <v>729</v>
      </c>
      <c r="C130" s="18" t="s">
        <v>730</v>
      </c>
      <c r="D130" s="14" t="s">
        <v>38</v>
      </c>
      <c r="E130" s="18" t="s">
        <v>16</v>
      </c>
      <c r="F130" s="18" t="s">
        <v>731</v>
      </c>
      <c r="G130" s="18" t="s">
        <v>732</v>
      </c>
      <c r="H130" s="19" t="s">
        <v>733</v>
      </c>
      <c r="I130" s="18">
        <v>74.9</v>
      </c>
      <c r="J130" s="19" t="s">
        <v>734</v>
      </c>
      <c r="K130" s="28" t="s">
        <v>735</v>
      </c>
      <c r="L130" s="22" t="s">
        <v>736</v>
      </c>
    </row>
    <row r="131" s="5" customFormat="1" ht="81" spans="1:12">
      <c r="A131" s="15">
        <v>129</v>
      </c>
      <c r="B131" s="18" t="s">
        <v>729</v>
      </c>
      <c r="C131" s="18" t="s">
        <v>737</v>
      </c>
      <c r="D131" s="14" t="s">
        <v>38</v>
      </c>
      <c r="E131" s="18" t="s">
        <v>109</v>
      </c>
      <c r="F131" s="18" t="s">
        <v>738</v>
      </c>
      <c r="G131" s="18" t="s">
        <v>739</v>
      </c>
      <c r="H131" s="19" t="s">
        <v>740</v>
      </c>
      <c r="I131" s="18">
        <v>33.3</v>
      </c>
      <c r="J131" s="19" t="s">
        <v>741</v>
      </c>
      <c r="K131" s="28" t="s">
        <v>742</v>
      </c>
      <c r="L131" s="22" t="s">
        <v>743</v>
      </c>
    </row>
    <row r="132" s="5" customFormat="1" ht="81" spans="1:12">
      <c r="A132" s="15">
        <v>130</v>
      </c>
      <c r="B132" s="60" t="s">
        <v>729</v>
      </c>
      <c r="C132" s="60" t="s">
        <v>744</v>
      </c>
      <c r="D132" s="14" t="s">
        <v>38</v>
      </c>
      <c r="E132" s="60" t="s">
        <v>16</v>
      </c>
      <c r="F132" s="60" t="s">
        <v>738</v>
      </c>
      <c r="G132" s="60" t="s">
        <v>739</v>
      </c>
      <c r="H132" s="61" t="s">
        <v>745</v>
      </c>
      <c r="I132" s="60">
        <v>21</v>
      </c>
      <c r="J132" s="61" t="s">
        <v>741</v>
      </c>
      <c r="K132" s="66" t="s">
        <v>746</v>
      </c>
      <c r="L132" s="22" t="s">
        <v>747</v>
      </c>
    </row>
    <row r="133" s="3" customFormat="1" ht="40.5" spans="1:16384">
      <c r="A133" s="15">
        <v>131</v>
      </c>
      <c r="B133" s="15" t="s">
        <v>729</v>
      </c>
      <c r="C133" s="15" t="s">
        <v>748</v>
      </c>
      <c r="D133" s="15" t="s">
        <v>90</v>
      </c>
      <c r="E133" s="16" t="s">
        <v>16</v>
      </c>
      <c r="F133" s="15" t="s">
        <v>749</v>
      </c>
      <c r="G133" s="15" t="s">
        <v>750</v>
      </c>
      <c r="H133" s="16" t="s">
        <v>751</v>
      </c>
      <c r="I133" s="55">
        <v>32.6</v>
      </c>
      <c r="J133" s="16" t="s">
        <v>258</v>
      </c>
      <c r="K133" s="27" t="s">
        <v>752</v>
      </c>
      <c r="L133" s="22" t="s">
        <v>697</v>
      </c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  <c r="IR133" s="56"/>
      <c r="IS133" s="56"/>
      <c r="IT133" s="56"/>
      <c r="IU133" s="56"/>
      <c r="IV133" s="56"/>
      <c r="IW133" s="56"/>
      <c r="IX133" s="56"/>
      <c r="IY133" s="56"/>
      <c r="IZ133" s="56"/>
      <c r="JA133" s="56"/>
      <c r="JB133" s="56"/>
      <c r="JC133" s="56"/>
      <c r="JD133" s="56"/>
      <c r="JE133" s="56"/>
      <c r="JF133" s="56"/>
      <c r="JG133" s="56"/>
      <c r="JH133" s="56"/>
      <c r="JI133" s="56"/>
      <c r="JJ133" s="56"/>
      <c r="JK133" s="56"/>
      <c r="JL133" s="56"/>
      <c r="JM133" s="56"/>
      <c r="JN133" s="56"/>
      <c r="JO133" s="56"/>
      <c r="JP133" s="56"/>
      <c r="JQ133" s="56"/>
      <c r="JR133" s="56"/>
      <c r="JS133" s="56"/>
      <c r="JT133" s="56"/>
      <c r="JU133" s="56"/>
      <c r="JV133" s="56"/>
      <c r="JW133" s="56"/>
      <c r="JX133" s="56"/>
      <c r="JY133" s="56"/>
      <c r="JZ133" s="56"/>
      <c r="KA133" s="56"/>
      <c r="KB133" s="56"/>
      <c r="KC133" s="56"/>
      <c r="KD133" s="56"/>
      <c r="KE133" s="56"/>
      <c r="KF133" s="56"/>
      <c r="KG133" s="56"/>
      <c r="KH133" s="56"/>
      <c r="KI133" s="56"/>
      <c r="KJ133" s="56"/>
      <c r="KK133" s="56"/>
      <c r="KL133" s="56"/>
      <c r="KM133" s="56"/>
      <c r="KN133" s="56"/>
      <c r="KO133" s="56"/>
      <c r="KP133" s="56"/>
      <c r="KQ133" s="56"/>
      <c r="KR133" s="56"/>
      <c r="KS133" s="56"/>
      <c r="KT133" s="56"/>
      <c r="KU133" s="56"/>
      <c r="KV133" s="56"/>
      <c r="KW133" s="56"/>
      <c r="KX133" s="56"/>
      <c r="KY133" s="56"/>
      <c r="KZ133" s="56"/>
      <c r="LA133" s="56"/>
      <c r="LB133" s="56"/>
      <c r="LC133" s="56"/>
      <c r="LD133" s="56"/>
      <c r="LE133" s="56"/>
      <c r="LF133" s="56"/>
      <c r="LG133" s="56"/>
      <c r="LH133" s="56"/>
      <c r="LI133" s="56"/>
      <c r="LJ133" s="56"/>
      <c r="LK133" s="56"/>
      <c r="LL133" s="56"/>
      <c r="LM133" s="56"/>
      <c r="LN133" s="56"/>
      <c r="LO133" s="56"/>
      <c r="LP133" s="56"/>
      <c r="LQ133" s="56"/>
      <c r="LR133" s="56"/>
      <c r="LS133" s="56"/>
      <c r="LT133" s="56"/>
      <c r="LU133" s="56"/>
      <c r="LV133" s="56"/>
      <c r="LW133" s="56"/>
      <c r="LX133" s="56"/>
      <c r="LY133" s="56"/>
      <c r="LZ133" s="56"/>
      <c r="MA133" s="56"/>
      <c r="MB133" s="56"/>
      <c r="MC133" s="56"/>
      <c r="MD133" s="56"/>
      <c r="ME133" s="56"/>
      <c r="MF133" s="56"/>
      <c r="MG133" s="56"/>
      <c r="MH133" s="56"/>
      <c r="MI133" s="56"/>
      <c r="MJ133" s="56"/>
      <c r="MK133" s="56"/>
      <c r="ML133" s="56"/>
      <c r="MM133" s="56"/>
      <c r="MN133" s="56"/>
      <c r="MO133" s="56"/>
      <c r="MP133" s="56"/>
      <c r="MQ133" s="56"/>
      <c r="MR133" s="56"/>
      <c r="MS133" s="56"/>
      <c r="MT133" s="56"/>
      <c r="MU133" s="56"/>
      <c r="MV133" s="56"/>
      <c r="MW133" s="56"/>
      <c r="MX133" s="56"/>
      <c r="MY133" s="56"/>
      <c r="MZ133" s="56"/>
      <c r="NA133" s="56"/>
      <c r="NB133" s="56"/>
      <c r="NC133" s="56"/>
      <c r="ND133" s="56"/>
      <c r="NE133" s="56"/>
      <c r="NF133" s="56"/>
      <c r="NG133" s="56"/>
      <c r="NH133" s="56"/>
      <c r="NI133" s="56"/>
      <c r="NJ133" s="56"/>
      <c r="NK133" s="56"/>
      <c r="NL133" s="56"/>
      <c r="NM133" s="56"/>
      <c r="NN133" s="56"/>
      <c r="NO133" s="56"/>
      <c r="NP133" s="56"/>
      <c r="NQ133" s="56"/>
      <c r="NR133" s="56"/>
      <c r="NS133" s="56"/>
      <c r="NT133" s="56"/>
      <c r="NU133" s="56"/>
      <c r="NV133" s="56"/>
      <c r="NW133" s="56"/>
      <c r="NX133" s="56"/>
      <c r="NY133" s="56"/>
      <c r="NZ133" s="56"/>
      <c r="OA133" s="56"/>
      <c r="OB133" s="56"/>
      <c r="OC133" s="56"/>
      <c r="OD133" s="56"/>
      <c r="OE133" s="56"/>
      <c r="OF133" s="56"/>
      <c r="OG133" s="56"/>
      <c r="OH133" s="56"/>
      <c r="OI133" s="56"/>
      <c r="OJ133" s="56"/>
      <c r="OK133" s="56"/>
      <c r="OL133" s="56"/>
      <c r="OM133" s="56"/>
      <c r="ON133" s="56"/>
      <c r="OO133" s="56"/>
      <c r="OP133" s="56"/>
      <c r="OQ133" s="56"/>
      <c r="OR133" s="56"/>
      <c r="OS133" s="56"/>
      <c r="OT133" s="56"/>
      <c r="OU133" s="56"/>
      <c r="OV133" s="56"/>
      <c r="OW133" s="56"/>
      <c r="OX133" s="56"/>
      <c r="OY133" s="56"/>
      <c r="OZ133" s="56"/>
      <c r="PA133" s="56"/>
      <c r="PB133" s="56"/>
      <c r="PC133" s="56"/>
      <c r="PD133" s="56"/>
      <c r="PE133" s="56"/>
      <c r="PF133" s="56"/>
      <c r="PG133" s="56"/>
      <c r="PH133" s="56"/>
      <c r="PI133" s="56"/>
      <c r="PJ133" s="56"/>
      <c r="PK133" s="56"/>
      <c r="PL133" s="56"/>
      <c r="PM133" s="56"/>
      <c r="PN133" s="56"/>
      <c r="PO133" s="56"/>
      <c r="PP133" s="56"/>
      <c r="PQ133" s="56"/>
      <c r="PR133" s="56"/>
      <c r="PS133" s="56"/>
      <c r="PT133" s="56"/>
      <c r="PU133" s="56"/>
      <c r="PV133" s="56"/>
      <c r="PW133" s="56"/>
      <c r="PX133" s="56"/>
      <c r="PY133" s="56"/>
      <c r="PZ133" s="56"/>
      <c r="QA133" s="56"/>
      <c r="QB133" s="56"/>
      <c r="QC133" s="56"/>
      <c r="QD133" s="56"/>
      <c r="QE133" s="56"/>
      <c r="QF133" s="56"/>
      <c r="QG133" s="56"/>
      <c r="QH133" s="56"/>
      <c r="QI133" s="56"/>
      <c r="QJ133" s="56"/>
      <c r="QK133" s="56"/>
      <c r="QL133" s="56"/>
      <c r="QM133" s="56"/>
      <c r="QN133" s="56"/>
      <c r="QO133" s="56"/>
      <c r="QP133" s="56"/>
      <c r="QQ133" s="56"/>
      <c r="QR133" s="56"/>
      <c r="QS133" s="56"/>
      <c r="QT133" s="56"/>
      <c r="QU133" s="56"/>
      <c r="QV133" s="56"/>
      <c r="QW133" s="56"/>
      <c r="QX133" s="56"/>
      <c r="QY133" s="56"/>
      <c r="QZ133" s="56"/>
      <c r="RA133" s="56"/>
      <c r="RB133" s="56"/>
      <c r="RC133" s="56"/>
      <c r="RD133" s="56"/>
      <c r="RE133" s="56"/>
      <c r="RF133" s="56"/>
      <c r="RG133" s="56"/>
      <c r="RH133" s="56"/>
      <c r="RI133" s="56"/>
      <c r="RJ133" s="56"/>
      <c r="RK133" s="56"/>
      <c r="RL133" s="56"/>
      <c r="RM133" s="56"/>
      <c r="RN133" s="56"/>
      <c r="RO133" s="56"/>
      <c r="RP133" s="56"/>
      <c r="RQ133" s="56"/>
      <c r="RR133" s="56"/>
      <c r="RS133" s="56"/>
      <c r="RT133" s="56"/>
      <c r="RU133" s="56"/>
      <c r="RV133" s="56"/>
      <c r="RW133" s="56"/>
      <c r="RX133" s="56"/>
      <c r="RY133" s="56"/>
      <c r="RZ133" s="56"/>
      <c r="SA133" s="56"/>
      <c r="SB133" s="56"/>
      <c r="SC133" s="56"/>
      <c r="SD133" s="56"/>
      <c r="SE133" s="56"/>
      <c r="SF133" s="56"/>
      <c r="SG133" s="56"/>
      <c r="SH133" s="56"/>
      <c r="SI133" s="56"/>
      <c r="SJ133" s="56"/>
      <c r="SK133" s="56"/>
      <c r="SL133" s="56"/>
      <c r="SM133" s="56"/>
      <c r="SN133" s="56"/>
      <c r="SO133" s="56"/>
      <c r="SP133" s="56"/>
      <c r="SQ133" s="56"/>
      <c r="SR133" s="56"/>
      <c r="SS133" s="56"/>
      <c r="ST133" s="56"/>
      <c r="SU133" s="56"/>
      <c r="SV133" s="56"/>
      <c r="SW133" s="56"/>
      <c r="SX133" s="56"/>
      <c r="SY133" s="56"/>
      <c r="SZ133" s="56"/>
      <c r="TA133" s="56"/>
      <c r="TB133" s="56"/>
      <c r="TC133" s="56"/>
      <c r="TD133" s="56"/>
      <c r="TE133" s="56"/>
      <c r="TF133" s="56"/>
      <c r="TG133" s="56"/>
      <c r="TH133" s="56"/>
      <c r="TI133" s="56"/>
      <c r="TJ133" s="56"/>
      <c r="TK133" s="56"/>
      <c r="TL133" s="56"/>
      <c r="TM133" s="56"/>
      <c r="TN133" s="56"/>
      <c r="TO133" s="56"/>
      <c r="TP133" s="56"/>
      <c r="TQ133" s="56"/>
      <c r="TR133" s="56"/>
      <c r="TS133" s="56"/>
      <c r="TT133" s="56"/>
      <c r="TU133" s="56"/>
      <c r="TV133" s="56"/>
      <c r="TW133" s="56"/>
      <c r="TX133" s="56"/>
      <c r="TY133" s="56"/>
      <c r="TZ133" s="56"/>
      <c r="UA133" s="56"/>
      <c r="UB133" s="56"/>
      <c r="UC133" s="56"/>
      <c r="UD133" s="56"/>
      <c r="UE133" s="56"/>
      <c r="UF133" s="56"/>
      <c r="UG133" s="56"/>
      <c r="UH133" s="56"/>
      <c r="UI133" s="56"/>
      <c r="UJ133" s="56"/>
      <c r="UK133" s="56"/>
      <c r="UL133" s="56"/>
      <c r="UM133" s="56"/>
      <c r="UN133" s="56"/>
      <c r="UO133" s="56"/>
      <c r="UP133" s="56"/>
      <c r="UQ133" s="56"/>
      <c r="UR133" s="56"/>
      <c r="US133" s="56"/>
      <c r="UT133" s="56"/>
      <c r="UU133" s="56"/>
      <c r="UV133" s="56"/>
      <c r="UW133" s="56"/>
      <c r="UX133" s="56"/>
      <c r="UY133" s="56"/>
      <c r="UZ133" s="56"/>
      <c r="VA133" s="56"/>
      <c r="VB133" s="56"/>
      <c r="VC133" s="56"/>
      <c r="VD133" s="56"/>
      <c r="VE133" s="56"/>
      <c r="VF133" s="56"/>
      <c r="VG133" s="56"/>
      <c r="VH133" s="56"/>
      <c r="VI133" s="56"/>
      <c r="VJ133" s="56"/>
      <c r="VK133" s="56"/>
      <c r="VL133" s="56"/>
      <c r="VM133" s="56"/>
      <c r="VN133" s="56"/>
      <c r="VO133" s="56"/>
      <c r="VP133" s="56"/>
      <c r="VQ133" s="56"/>
      <c r="VR133" s="56"/>
      <c r="VS133" s="56"/>
      <c r="VT133" s="56"/>
      <c r="VU133" s="56"/>
      <c r="VV133" s="56"/>
      <c r="VW133" s="56"/>
      <c r="VX133" s="56"/>
      <c r="VY133" s="56"/>
      <c r="VZ133" s="56"/>
      <c r="WA133" s="56"/>
      <c r="WB133" s="56"/>
      <c r="WC133" s="56"/>
      <c r="WD133" s="56"/>
      <c r="WE133" s="56"/>
      <c r="WF133" s="56"/>
      <c r="WG133" s="56"/>
      <c r="WH133" s="56"/>
      <c r="WI133" s="56"/>
      <c r="WJ133" s="56"/>
      <c r="WK133" s="56"/>
      <c r="WL133" s="56"/>
      <c r="WM133" s="56"/>
      <c r="WN133" s="56"/>
      <c r="WO133" s="56"/>
      <c r="WP133" s="56"/>
      <c r="WQ133" s="56"/>
      <c r="WR133" s="56"/>
      <c r="WS133" s="56"/>
      <c r="WT133" s="56"/>
      <c r="WU133" s="56"/>
      <c r="WV133" s="56"/>
      <c r="WW133" s="56"/>
      <c r="WX133" s="56"/>
      <c r="WY133" s="56"/>
      <c r="WZ133" s="56"/>
      <c r="XA133" s="56"/>
      <c r="XB133" s="56"/>
      <c r="XC133" s="56"/>
      <c r="XD133" s="56"/>
      <c r="XE133" s="56"/>
      <c r="XF133" s="56"/>
      <c r="XG133" s="56"/>
      <c r="XH133" s="56"/>
      <c r="XI133" s="56"/>
      <c r="XJ133" s="56"/>
      <c r="XK133" s="56"/>
      <c r="XL133" s="56"/>
      <c r="XM133" s="56"/>
      <c r="XN133" s="56"/>
      <c r="XO133" s="56"/>
      <c r="XP133" s="56"/>
      <c r="XQ133" s="56"/>
      <c r="XR133" s="56"/>
      <c r="XS133" s="56"/>
      <c r="XT133" s="56"/>
      <c r="XU133" s="56"/>
      <c r="XV133" s="56"/>
      <c r="XW133" s="56"/>
      <c r="XX133" s="56"/>
      <c r="XY133" s="56"/>
      <c r="XZ133" s="56"/>
      <c r="YA133" s="56"/>
      <c r="YB133" s="56"/>
      <c r="YC133" s="56"/>
      <c r="YD133" s="56"/>
      <c r="YE133" s="56"/>
      <c r="YF133" s="56"/>
      <c r="YG133" s="56"/>
      <c r="YH133" s="56"/>
      <c r="YI133" s="56"/>
      <c r="YJ133" s="56"/>
      <c r="YK133" s="56"/>
      <c r="YL133" s="56"/>
      <c r="YM133" s="56"/>
      <c r="YN133" s="56"/>
      <c r="YO133" s="56"/>
      <c r="YP133" s="56"/>
      <c r="YQ133" s="56"/>
      <c r="YR133" s="56"/>
      <c r="YS133" s="56"/>
      <c r="YT133" s="56"/>
      <c r="YU133" s="56"/>
      <c r="YV133" s="56"/>
      <c r="YW133" s="56"/>
      <c r="YX133" s="56"/>
      <c r="YY133" s="56"/>
      <c r="YZ133" s="56"/>
      <c r="ZA133" s="56"/>
      <c r="ZB133" s="56"/>
      <c r="ZC133" s="56"/>
      <c r="ZD133" s="56"/>
      <c r="ZE133" s="56"/>
      <c r="ZF133" s="56"/>
      <c r="ZG133" s="56"/>
      <c r="ZH133" s="56"/>
      <c r="ZI133" s="56"/>
      <c r="ZJ133" s="56"/>
      <c r="ZK133" s="56"/>
      <c r="ZL133" s="56"/>
      <c r="ZM133" s="56"/>
      <c r="ZN133" s="56"/>
      <c r="ZO133" s="56"/>
      <c r="ZP133" s="56"/>
      <c r="ZQ133" s="56"/>
      <c r="ZR133" s="56"/>
      <c r="ZS133" s="56"/>
      <c r="ZT133" s="56"/>
      <c r="ZU133" s="56"/>
      <c r="ZV133" s="56"/>
      <c r="ZW133" s="56"/>
      <c r="ZX133" s="56"/>
      <c r="ZY133" s="56"/>
      <c r="ZZ133" s="56"/>
      <c r="AAA133" s="56"/>
      <c r="AAB133" s="56"/>
      <c r="AAC133" s="56"/>
      <c r="AAD133" s="56"/>
      <c r="AAE133" s="56"/>
      <c r="AAF133" s="56"/>
      <c r="AAG133" s="56"/>
      <c r="AAH133" s="56"/>
      <c r="AAI133" s="56"/>
      <c r="AAJ133" s="56"/>
      <c r="AAK133" s="56"/>
      <c r="AAL133" s="56"/>
      <c r="AAM133" s="56"/>
      <c r="AAN133" s="56"/>
      <c r="AAO133" s="56"/>
      <c r="AAP133" s="56"/>
      <c r="AAQ133" s="56"/>
      <c r="AAR133" s="56"/>
      <c r="AAS133" s="56"/>
      <c r="AAT133" s="56"/>
      <c r="AAU133" s="56"/>
      <c r="AAV133" s="56"/>
      <c r="AAW133" s="56"/>
      <c r="AAX133" s="56"/>
      <c r="AAY133" s="56"/>
      <c r="AAZ133" s="56"/>
      <c r="ABA133" s="56"/>
      <c r="ABB133" s="56"/>
      <c r="ABC133" s="56"/>
      <c r="ABD133" s="56"/>
      <c r="ABE133" s="56"/>
      <c r="ABF133" s="56"/>
      <c r="ABG133" s="56"/>
      <c r="ABH133" s="56"/>
      <c r="ABI133" s="56"/>
      <c r="ABJ133" s="56"/>
      <c r="ABK133" s="56"/>
      <c r="ABL133" s="56"/>
      <c r="ABM133" s="56"/>
      <c r="ABN133" s="56"/>
      <c r="ABO133" s="56"/>
      <c r="ABP133" s="56"/>
      <c r="ABQ133" s="56"/>
      <c r="ABR133" s="56"/>
      <c r="ABS133" s="56"/>
      <c r="ABT133" s="56"/>
      <c r="ABU133" s="56"/>
      <c r="ABV133" s="56"/>
      <c r="ABW133" s="56"/>
      <c r="ABX133" s="56"/>
      <c r="ABY133" s="56"/>
      <c r="ABZ133" s="56"/>
      <c r="ACA133" s="56"/>
      <c r="ACB133" s="56"/>
      <c r="ACC133" s="56"/>
      <c r="ACD133" s="56"/>
      <c r="ACE133" s="56"/>
      <c r="ACF133" s="56"/>
      <c r="ACG133" s="56"/>
      <c r="ACH133" s="56"/>
      <c r="ACI133" s="56"/>
      <c r="ACJ133" s="56"/>
      <c r="ACK133" s="56"/>
      <c r="ACL133" s="56"/>
      <c r="ACM133" s="56"/>
      <c r="ACN133" s="56"/>
      <c r="ACO133" s="56"/>
      <c r="ACP133" s="56"/>
      <c r="ACQ133" s="56"/>
      <c r="ACR133" s="56"/>
      <c r="ACS133" s="56"/>
      <c r="ACT133" s="56"/>
      <c r="ACU133" s="56"/>
      <c r="ACV133" s="56"/>
      <c r="ACW133" s="56"/>
      <c r="ACX133" s="56"/>
      <c r="ACY133" s="56"/>
      <c r="ACZ133" s="56"/>
      <c r="ADA133" s="56"/>
      <c r="ADB133" s="56"/>
      <c r="ADC133" s="56"/>
      <c r="ADD133" s="56"/>
      <c r="ADE133" s="56"/>
      <c r="ADF133" s="56"/>
      <c r="ADG133" s="56"/>
      <c r="ADH133" s="56"/>
      <c r="ADI133" s="56"/>
      <c r="ADJ133" s="56"/>
      <c r="ADK133" s="56"/>
      <c r="ADL133" s="56"/>
      <c r="ADM133" s="56"/>
      <c r="ADN133" s="56"/>
      <c r="ADO133" s="56"/>
      <c r="ADP133" s="56"/>
      <c r="ADQ133" s="56"/>
      <c r="ADR133" s="56"/>
      <c r="ADS133" s="56"/>
      <c r="ADT133" s="56"/>
      <c r="ADU133" s="56"/>
      <c r="ADV133" s="56"/>
      <c r="ADW133" s="56"/>
      <c r="ADX133" s="56"/>
      <c r="ADY133" s="56"/>
      <c r="ADZ133" s="56"/>
      <c r="AEA133" s="56"/>
      <c r="AEB133" s="56"/>
      <c r="AEC133" s="56"/>
      <c r="AED133" s="56"/>
      <c r="AEE133" s="56"/>
      <c r="AEF133" s="56"/>
      <c r="AEG133" s="56"/>
      <c r="AEH133" s="56"/>
      <c r="AEI133" s="56"/>
      <c r="AEJ133" s="56"/>
      <c r="AEK133" s="56"/>
      <c r="AEL133" s="56"/>
      <c r="AEM133" s="56"/>
      <c r="AEN133" s="56"/>
      <c r="AEO133" s="56"/>
      <c r="AEP133" s="56"/>
      <c r="AEQ133" s="56"/>
      <c r="AER133" s="56"/>
      <c r="AES133" s="56"/>
      <c r="AET133" s="56"/>
      <c r="AEU133" s="56"/>
      <c r="AEV133" s="56"/>
      <c r="AEW133" s="56"/>
      <c r="AEX133" s="56"/>
      <c r="AEY133" s="56"/>
      <c r="AEZ133" s="56"/>
      <c r="AFA133" s="56"/>
      <c r="AFB133" s="56"/>
      <c r="AFC133" s="56"/>
      <c r="AFD133" s="56"/>
      <c r="AFE133" s="56"/>
      <c r="AFF133" s="56"/>
      <c r="AFG133" s="56"/>
      <c r="AFH133" s="56"/>
      <c r="AFI133" s="56"/>
      <c r="AFJ133" s="56"/>
      <c r="AFK133" s="56"/>
      <c r="AFL133" s="56"/>
      <c r="AFM133" s="56"/>
      <c r="AFN133" s="56"/>
      <c r="AFO133" s="56"/>
      <c r="AFP133" s="56"/>
      <c r="AFQ133" s="56"/>
      <c r="AFR133" s="56"/>
      <c r="AFS133" s="56"/>
      <c r="AFT133" s="56"/>
      <c r="AFU133" s="56"/>
      <c r="AFV133" s="56"/>
      <c r="AFW133" s="56"/>
      <c r="AFX133" s="56"/>
      <c r="AFY133" s="56"/>
      <c r="AFZ133" s="56"/>
      <c r="AGA133" s="56"/>
      <c r="AGB133" s="56"/>
      <c r="AGC133" s="56"/>
      <c r="AGD133" s="56"/>
      <c r="AGE133" s="56"/>
      <c r="AGF133" s="56"/>
      <c r="AGG133" s="56"/>
      <c r="AGH133" s="56"/>
      <c r="AGI133" s="56"/>
      <c r="AGJ133" s="56"/>
      <c r="AGK133" s="56"/>
      <c r="AGL133" s="56"/>
      <c r="AGM133" s="56"/>
      <c r="AGN133" s="56"/>
      <c r="AGO133" s="56"/>
      <c r="AGP133" s="56"/>
      <c r="AGQ133" s="56"/>
      <c r="AGR133" s="56"/>
      <c r="AGS133" s="56"/>
      <c r="AGT133" s="56"/>
      <c r="AGU133" s="56"/>
      <c r="AGV133" s="56"/>
      <c r="AGW133" s="56"/>
      <c r="AGX133" s="56"/>
      <c r="AGY133" s="56"/>
      <c r="AGZ133" s="56"/>
      <c r="AHA133" s="56"/>
      <c r="AHB133" s="56"/>
      <c r="AHC133" s="56"/>
      <c r="AHD133" s="56"/>
      <c r="AHE133" s="56"/>
      <c r="AHF133" s="56"/>
      <c r="AHG133" s="56"/>
      <c r="AHH133" s="56"/>
      <c r="AHI133" s="56"/>
      <c r="AHJ133" s="56"/>
      <c r="AHK133" s="56"/>
      <c r="AHL133" s="56"/>
      <c r="AHM133" s="56"/>
      <c r="AHN133" s="56"/>
      <c r="AHO133" s="56"/>
      <c r="AHP133" s="56"/>
      <c r="AHQ133" s="56"/>
      <c r="AHR133" s="56"/>
      <c r="AHS133" s="56"/>
      <c r="AHT133" s="56"/>
      <c r="AHU133" s="56"/>
      <c r="AHV133" s="56"/>
      <c r="AHW133" s="56"/>
      <c r="AHX133" s="56"/>
      <c r="AHY133" s="56"/>
      <c r="AHZ133" s="56"/>
      <c r="AIA133" s="56"/>
      <c r="AIB133" s="56"/>
      <c r="AIC133" s="56"/>
      <c r="AID133" s="56"/>
      <c r="AIE133" s="56"/>
      <c r="AIF133" s="56"/>
      <c r="AIG133" s="56"/>
      <c r="AIH133" s="56"/>
      <c r="AII133" s="56"/>
      <c r="AIJ133" s="56"/>
      <c r="AIK133" s="56"/>
      <c r="AIL133" s="56"/>
      <c r="AIM133" s="56"/>
      <c r="AIN133" s="56"/>
      <c r="AIO133" s="56"/>
      <c r="AIP133" s="56"/>
      <c r="AIQ133" s="56"/>
      <c r="AIR133" s="56"/>
      <c r="AIS133" s="56"/>
      <c r="AIT133" s="56"/>
      <c r="AIU133" s="56"/>
      <c r="AIV133" s="56"/>
      <c r="AIW133" s="56"/>
      <c r="AIX133" s="56"/>
      <c r="AIY133" s="56"/>
      <c r="AIZ133" s="56"/>
      <c r="AJA133" s="56"/>
      <c r="AJB133" s="56"/>
      <c r="AJC133" s="56"/>
      <c r="AJD133" s="56"/>
      <c r="AJE133" s="56"/>
      <c r="AJF133" s="56"/>
      <c r="AJG133" s="56"/>
      <c r="AJH133" s="56"/>
      <c r="AJI133" s="56"/>
      <c r="AJJ133" s="56"/>
      <c r="AJK133" s="56"/>
      <c r="AJL133" s="56"/>
      <c r="AJM133" s="56"/>
      <c r="AJN133" s="56"/>
      <c r="AJO133" s="56"/>
      <c r="AJP133" s="56"/>
      <c r="AJQ133" s="56"/>
      <c r="AJR133" s="56"/>
      <c r="AJS133" s="56"/>
      <c r="AJT133" s="56"/>
      <c r="AJU133" s="56"/>
      <c r="AJV133" s="56"/>
      <c r="AJW133" s="56"/>
      <c r="AJX133" s="56"/>
      <c r="AJY133" s="56"/>
      <c r="AJZ133" s="56"/>
      <c r="AKA133" s="56"/>
      <c r="AKB133" s="56"/>
      <c r="AKC133" s="56"/>
      <c r="AKD133" s="56"/>
      <c r="AKE133" s="56"/>
      <c r="AKF133" s="56"/>
      <c r="AKG133" s="56"/>
      <c r="AKH133" s="56"/>
      <c r="AKI133" s="56"/>
      <c r="AKJ133" s="56"/>
      <c r="AKK133" s="56"/>
      <c r="AKL133" s="56"/>
      <c r="AKM133" s="56"/>
      <c r="AKN133" s="56"/>
      <c r="AKO133" s="56"/>
      <c r="AKP133" s="56"/>
      <c r="AKQ133" s="56"/>
      <c r="AKR133" s="56"/>
      <c r="AKS133" s="56"/>
      <c r="AKT133" s="56"/>
      <c r="AKU133" s="56"/>
      <c r="AKV133" s="56"/>
      <c r="AKW133" s="56"/>
      <c r="AKX133" s="56"/>
      <c r="AKY133" s="56"/>
      <c r="AKZ133" s="56"/>
      <c r="ALA133" s="56"/>
      <c r="ALB133" s="56"/>
      <c r="ALC133" s="56"/>
      <c r="ALD133" s="56"/>
      <c r="ALE133" s="56"/>
      <c r="ALF133" s="56"/>
      <c r="ALG133" s="56"/>
      <c r="ALH133" s="56"/>
      <c r="ALI133" s="56"/>
      <c r="ALJ133" s="56"/>
      <c r="ALK133" s="56"/>
      <c r="ALL133" s="56"/>
      <c r="ALM133" s="56"/>
      <c r="ALN133" s="56"/>
      <c r="ALO133" s="56"/>
      <c r="ALP133" s="56"/>
      <c r="ALQ133" s="56"/>
      <c r="ALR133" s="56"/>
      <c r="ALS133" s="56"/>
      <c r="ALT133" s="56"/>
      <c r="ALU133" s="56"/>
      <c r="ALV133" s="56"/>
      <c r="ALW133" s="56"/>
      <c r="ALX133" s="56"/>
      <c r="ALY133" s="56"/>
      <c r="ALZ133" s="56"/>
      <c r="AMA133" s="56"/>
      <c r="AMB133" s="56"/>
      <c r="AMC133" s="56"/>
      <c r="AMD133" s="56"/>
      <c r="AME133" s="56"/>
      <c r="AMF133" s="56"/>
      <c r="AMG133" s="56"/>
      <c r="AMH133" s="56"/>
      <c r="AMI133" s="56"/>
      <c r="AMJ133" s="56"/>
      <c r="AMK133" s="56"/>
      <c r="AML133" s="56"/>
      <c r="AMM133" s="56"/>
      <c r="AMN133" s="56"/>
      <c r="AMO133" s="56"/>
      <c r="AMP133" s="56"/>
      <c r="AMQ133" s="56"/>
      <c r="AMR133" s="56"/>
      <c r="AMS133" s="56"/>
      <c r="AMT133" s="56"/>
      <c r="AMU133" s="56"/>
      <c r="AMV133" s="56"/>
      <c r="AMW133" s="56"/>
      <c r="AMX133" s="56"/>
      <c r="AMY133" s="56"/>
      <c r="AMZ133" s="56"/>
      <c r="ANA133" s="56"/>
      <c r="ANB133" s="56"/>
      <c r="ANC133" s="56"/>
      <c r="AND133" s="56"/>
      <c r="ANE133" s="56"/>
      <c r="ANF133" s="56"/>
      <c r="ANG133" s="56"/>
      <c r="ANH133" s="56"/>
      <c r="ANI133" s="56"/>
      <c r="ANJ133" s="56"/>
      <c r="ANK133" s="56"/>
      <c r="ANL133" s="56"/>
      <c r="ANM133" s="56"/>
      <c r="ANN133" s="56"/>
      <c r="ANO133" s="56"/>
      <c r="ANP133" s="56"/>
      <c r="ANQ133" s="56"/>
      <c r="ANR133" s="56"/>
      <c r="ANS133" s="56"/>
      <c r="ANT133" s="56"/>
      <c r="ANU133" s="56"/>
      <c r="ANV133" s="56"/>
      <c r="ANW133" s="56"/>
      <c r="ANX133" s="56"/>
      <c r="ANY133" s="56"/>
      <c r="ANZ133" s="56"/>
      <c r="AOA133" s="56"/>
      <c r="AOB133" s="56"/>
      <c r="AOC133" s="56"/>
      <c r="AOD133" s="56"/>
      <c r="AOE133" s="56"/>
      <c r="AOF133" s="56"/>
      <c r="AOG133" s="56"/>
      <c r="AOH133" s="56"/>
      <c r="AOI133" s="56"/>
      <c r="AOJ133" s="56"/>
      <c r="AOK133" s="56"/>
      <c r="AOL133" s="56"/>
      <c r="AOM133" s="56"/>
      <c r="AON133" s="56"/>
      <c r="AOO133" s="56"/>
      <c r="AOP133" s="56"/>
      <c r="AOQ133" s="56"/>
      <c r="AOR133" s="56"/>
      <c r="AOS133" s="56"/>
      <c r="AOT133" s="56"/>
      <c r="AOU133" s="56"/>
      <c r="AOV133" s="56"/>
      <c r="AOW133" s="56"/>
      <c r="AOX133" s="56"/>
      <c r="AOY133" s="56"/>
      <c r="AOZ133" s="56"/>
      <c r="APA133" s="56"/>
      <c r="APB133" s="56"/>
      <c r="APC133" s="56"/>
      <c r="APD133" s="56"/>
      <c r="APE133" s="56"/>
      <c r="APF133" s="56"/>
      <c r="APG133" s="56"/>
      <c r="APH133" s="56"/>
      <c r="API133" s="56"/>
      <c r="APJ133" s="56"/>
      <c r="APK133" s="56"/>
      <c r="APL133" s="56"/>
      <c r="APM133" s="56"/>
      <c r="APN133" s="56"/>
      <c r="APO133" s="56"/>
      <c r="APP133" s="56"/>
      <c r="APQ133" s="56"/>
      <c r="APR133" s="56"/>
      <c r="APS133" s="56"/>
      <c r="APT133" s="56"/>
      <c r="APU133" s="56"/>
      <c r="APV133" s="56"/>
      <c r="APW133" s="56"/>
      <c r="APX133" s="56"/>
      <c r="APY133" s="56"/>
      <c r="APZ133" s="56"/>
      <c r="AQA133" s="56"/>
      <c r="AQB133" s="56"/>
      <c r="AQC133" s="56"/>
      <c r="AQD133" s="56"/>
      <c r="AQE133" s="56"/>
      <c r="AQF133" s="56"/>
      <c r="AQG133" s="56"/>
      <c r="AQH133" s="56"/>
      <c r="AQI133" s="56"/>
      <c r="AQJ133" s="56"/>
      <c r="AQK133" s="56"/>
      <c r="AQL133" s="56"/>
      <c r="AQM133" s="56"/>
      <c r="AQN133" s="56"/>
      <c r="AQO133" s="56"/>
      <c r="AQP133" s="56"/>
      <c r="AQQ133" s="56"/>
      <c r="AQR133" s="56"/>
      <c r="AQS133" s="56"/>
      <c r="AQT133" s="56"/>
      <c r="AQU133" s="56"/>
      <c r="AQV133" s="56"/>
      <c r="AQW133" s="56"/>
      <c r="AQX133" s="56"/>
      <c r="AQY133" s="56"/>
      <c r="AQZ133" s="56"/>
      <c r="ARA133" s="56"/>
      <c r="ARB133" s="56"/>
      <c r="ARC133" s="56"/>
      <c r="ARD133" s="56"/>
      <c r="ARE133" s="56"/>
      <c r="ARF133" s="56"/>
      <c r="ARG133" s="56"/>
      <c r="ARH133" s="56"/>
      <c r="ARI133" s="56"/>
      <c r="ARJ133" s="56"/>
      <c r="ARK133" s="56"/>
      <c r="ARL133" s="56"/>
      <c r="ARM133" s="56"/>
      <c r="ARN133" s="56"/>
      <c r="ARO133" s="56"/>
      <c r="ARP133" s="56"/>
      <c r="ARQ133" s="56"/>
      <c r="ARR133" s="56"/>
      <c r="ARS133" s="56"/>
      <c r="ART133" s="56"/>
      <c r="ARU133" s="56"/>
      <c r="ARV133" s="56"/>
      <c r="ARW133" s="56"/>
      <c r="ARX133" s="56"/>
      <c r="ARY133" s="56"/>
      <c r="ARZ133" s="56"/>
      <c r="ASA133" s="56"/>
      <c r="ASB133" s="56"/>
      <c r="ASC133" s="56"/>
      <c r="ASD133" s="56"/>
      <c r="ASE133" s="56"/>
      <c r="ASF133" s="56"/>
      <c r="ASG133" s="56"/>
      <c r="ASH133" s="56"/>
      <c r="ASI133" s="56"/>
      <c r="ASJ133" s="56"/>
      <c r="ASK133" s="56"/>
      <c r="ASL133" s="56"/>
      <c r="ASM133" s="56"/>
      <c r="ASN133" s="56"/>
      <c r="ASO133" s="56"/>
      <c r="ASP133" s="56"/>
      <c r="ASQ133" s="56"/>
      <c r="ASR133" s="56"/>
      <c r="ASS133" s="56"/>
      <c r="AST133" s="56"/>
      <c r="ASU133" s="56"/>
      <c r="ASV133" s="56"/>
      <c r="ASW133" s="56"/>
      <c r="ASX133" s="56"/>
      <c r="ASY133" s="56"/>
      <c r="ASZ133" s="56"/>
      <c r="ATA133" s="56"/>
      <c r="ATB133" s="56"/>
      <c r="ATC133" s="56"/>
      <c r="ATD133" s="56"/>
      <c r="ATE133" s="56"/>
      <c r="ATF133" s="56"/>
      <c r="ATG133" s="56"/>
      <c r="ATH133" s="56"/>
      <c r="ATI133" s="56"/>
      <c r="ATJ133" s="56"/>
      <c r="ATK133" s="56"/>
      <c r="ATL133" s="56"/>
      <c r="ATM133" s="56"/>
      <c r="ATN133" s="56"/>
      <c r="ATO133" s="56"/>
      <c r="ATP133" s="56"/>
      <c r="ATQ133" s="56"/>
      <c r="ATR133" s="56"/>
      <c r="ATS133" s="56"/>
      <c r="ATT133" s="56"/>
      <c r="ATU133" s="56"/>
      <c r="ATV133" s="56"/>
      <c r="ATW133" s="56"/>
      <c r="ATX133" s="56"/>
      <c r="ATY133" s="56"/>
      <c r="ATZ133" s="56"/>
      <c r="AUA133" s="56"/>
      <c r="AUB133" s="56"/>
      <c r="AUC133" s="56"/>
      <c r="AUD133" s="56"/>
      <c r="AUE133" s="56"/>
      <c r="AUF133" s="56"/>
      <c r="AUG133" s="56"/>
      <c r="AUH133" s="56"/>
      <c r="AUI133" s="56"/>
      <c r="AUJ133" s="56"/>
      <c r="AUK133" s="56"/>
      <c r="AUL133" s="56"/>
      <c r="AUM133" s="56"/>
      <c r="AUN133" s="56"/>
      <c r="AUO133" s="56"/>
      <c r="AUP133" s="56"/>
      <c r="AUQ133" s="56"/>
      <c r="AUR133" s="56"/>
      <c r="AUS133" s="56"/>
      <c r="AUT133" s="56"/>
      <c r="AUU133" s="56"/>
      <c r="AUV133" s="56"/>
      <c r="AUW133" s="56"/>
      <c r="AUX133" s="56"/>
      <c r="AUY133" s="56"/>
      <c r="AUZ133" s="56"/>
      <c r="AVA133" s="56"/>
      <c r="AVB133" s="56"/>
      <c r="AVC133" s="56"/>
      <c r="AVD133" s="56"/>
      <c r="AVE133" s="56"/>
      <c r="AVF133" s="56"/>
      <c r="AVG133" s="56"/>
      <c r="AVH133" s="56"/>
      <c r="AVI133" s="56"/>
      <c r="AVJ133" s="56"/>
      <c r="AVK133" s="56"/>
      <c r="AVL133" s="56"/>
      <c r="AVM133" s="56"/>
      <c r="AVN133" s="56"/>
      <c r="AVO133" s="56"/>
      <c r="AVP133" s="56"/>
      <c r="AVQ133" s="56"/>
      <c r="AVR133" s="56"/>
      <c r="AVS133" s="56"/>
      <c r="AVT133" s="56"/>
      <c r="AVU133" s="56"/>
      <c r="AVV133" s="56"/>
      <c r="AVW133" s="56"/>
      <c r="AVX133" s="56"/>
      <c r="AVY133" s="56"/>
      <c r="AVZ133" s="56"/>
      <c r="AWA133" s="56"/>
      <c r="AWB133" s="56"/>
      <c r="AWC133" s="56"/>
      <c r="AWD133" s="56"/>
      <c r="AWE133" s="56"/>
      <c r="AWF133" s="56"/>
      <c r="AWG133" s="56"/>
      <c r="AWH133" s="56"/>
      <c r="AWI133" s="56"/>
      <c r="AWJ133" s="56"/>
      <c r="AWK133" s="56"/>
      <c r="AWL133" s="56"/>
      <c r="AWM133" s="56"/>
      <c r="AWN133" s="56"/>
      <c r="AWO133" s="56"/>
      <c r="AWP133" s="56"/>
      <c r="AWQ133" s="56"/>
      <c r="AWR133" s="56"/>
      <c r="AWS133" s="56"/>
      <c r="AWT133" s="56"/>
      <c r="AWU133" s="56"/>
      <c r="AWV133" s="56"/>
      <c r="AWW133" s="56"/>
      <c r="AWX133" s="56"/>
      <c r="AWY133" s="56"/>
      <c r="AWZ133" s="56"/>
      <c r="AXA133" s="56"/>
      <c r="AXB133" s="56"/>
      <c r="AXC133" s="56"/>
      <c r="AXD133" s="56"/>
      <c r="AXE133" s="56"/>
      <c r="AXF133" s="56"/>
      <c r="AXG133" s="56"/>
      <c r="AXH133" s="56"/>
      <c r="AXI133" s="56"/>
      <c r="AXJ133" s="56"/>
      <c r="AXK133" s="56"/>
      <c r="AXL133" s="56"/>
      <c r="AXM133" s="56"/>
      <c r="AXN133" s="56"/>
      <c r="AXO133" s="56"/>
      <c r="AXP133" s="56"/>
      <c r="AXQ133" s="56"/>
      <c r="AXR133" s="56"/>
      <c r="AXS133" s="56"/>
      <c r="AXT133" s="56"/>
      <c r="AXU133" s="56"/>
      <c r="AXV133" s="56"/>
      <c r="AXW133" s="56"/>
      <c r="AXX133" s="56"/>
      <c r="AXY133" s="56"/>
      <c r="AXZ133" s="56"/>
      <c r="AYA133" s="56"/>
      <c r="AYB133" s="56"/>
      <c r="AYC133" s="56"/>
      <c r="AYD133" s="56"/>
      <c r="AYE133" s="56"/>
      <c r="AYF133" s="56"/>
      <c r="AYG133" s="56"/>
      <c r="AYH133" s="56"/>
      <c r="AYI133" s="56"/>
      <c r="AYJ133" s="56"/>
      <c r="AYK133" s="56"/>
      <c r="AYL133" s="56"/>
      <c r="AYM133" s="56"/>
      <c r="AYN133" s="56"/>
      <c r="AYO133" s="56"/>
      <c r="AYP133" s="56"/>
      <c r="AYQ133" s="56"/>
      <c r="AYR133" s="56"/>
      <c r="AYS133" s="56"/>
      <c r="AYT133" s="56"/>
      <c r="AYU133" s="56"/>
      <c r="AYV133" s="56"/>
      <c r="AYW133" s="56"/>
      <c r="AYX133" s="56"/>
      <c r="AYY133" s="56"/>
      <c r="AYZ133" s="56"/>
      <c r="AZA133" s="56"/>
      <c r="AZB133" s="56"/>
      <c r="AZC133" s="56"/>
      <c r="AZD133" s="56"/>
      <c r="AZE133" s="56"/>
      <c r="AZF133" s="56"/>
      <c r="AZG133" s="56"/>
      <c r="AZH133" s="56"/>
      <c r="AZI133" s="56"/>
      <c r="AZJ133" s="56"/>
      <c r="AZK133" s="56"/>
      <c r="AZL133" s="56"/>
      <c r="AZM133" s="56"/>
      <c r="AZN133" s="56"/>
      <c r="AZO133" s="56"/>
      <c r="AZP133" s="56"/>
      <c r="AZQ133" s="56"/>
      <c r="AZR133" s="56"/>
      <c r="AZS133" s="56"/>
      <c r="AZT133" s="56"/>
      <c r="AZU133" s="56"/>
      <c r="AZV133" s="56"/>
      <c r="AZW133" s="56"/>
      <c r="AZX133" s="56"/>
      <c r="AZY133" s="56"/>
      <c r="AZZ133" s="56"/>
      <c r="BAA133" s="56"/>
      <c r="BAB133" s="56"/>
      <c r="BAC133" s="56"/>
      <c r="BAD133" s="56"/>
      <c r="BAE133" s="56"/>
      <c r="BAF133" s="56"/>
      <c r="BAG133" s="56"/>
      <c r="BAH133" s="56"/>
      <c r="BAI133" s="56"/>
      <c r="BAJ133" s="56"/>
      <c r="BAK133" s="56"/>
      <c r="BAL133" s="56"/>
      <c r="BAM133" s="56"/>
      <c r="BAN133" s="56"/>
      <c r="BAO133" s="56"/>
      <c r="BAP133" s="56"/>
      <c r="BAQ133" s="56"/>
      <c r="BAR133" s="56"/>
      <c r="BAS133" s="56"/>
      <c r="BAT133" s="56"/>
      <c r="BAU133" s="56"/>
      <c r="BAV133" s="56"/>
      <c r="BAW133" s="56"/>
      <c r="BAX133" s="56"/>
      <c r="BAY133" s="56"/>
      <c r="BAZ133" s="56"/>
      <c r="BBA133" s="56"/>
      <c r="BBB133" s="56"/>
      <c r="BBC133" s="56"/>
      <c r="BBD133" s="56"/>
      <c r="BBE133" s="56"/>
      <c r="BBF133" s="56"/>
      <c r="BBG133" s="56"/>
      <c r="BBH133" s="56"/>
      <c r="BBI133" s="56"/>
      <c r="BBJ133" s="56"/>
      <c r="BBK133" s="56"/>
      <c r="BBL133" s="56"/>
      <c r="BBM133" s="56"/>
      <c r="BBN133" s="56"/>
      <c r="BBO133" s="56"/>
      <c r="BBP133" s="56"/>
      <c r="BBQ133" s="56"/>
      <c r="BBR133" s="56"/>
      <c r="BBS133" s="56"/>
      <c r="BBT133" s="56"/>
      <c r="BBU133" s="56"/>
      <c r="BBV133" s="56"/>
      <c r="BBW133" s="56"/>
      <c r="BBX133" s="56"/>
      <c r="BBY133" s="56"/>
      <c r="BBZ133" s="56"/>
      <c r="BCA133" s="56"/>
      <c r="BCB133" s="56"/>
      <c r="BCC133" s="56"/>
      <c r="BCD133" s="56"/>
      <c r="BCE133" s="56"/>
      <c r="BCF133" s="56"/>
      <c r="BCG133" s="56"/>
      <c r="BCH133" s="56"/>
      <c r="BCI133" s="56"/>
      <c r="BCJ133" s="56"/>
      <c r="BCK133" s="56"/>
      <c r="BCL133" s="56"/>
      <c r="BCM133" s="56"/>
      <c r="BCN133" s="56"/>
      <c r="BCO133" s="56"/>
      <c r="BCP133" s="56"/>
      <c r="BCQ133" s="56"/>
      <c r="BCR133" s="56"/>
      <c r="BCS133" s="56"/>
      <c r="BCT133" s="56"/>
      <c r="BCU133" s="56"/>
      <c r="BCV133" s="56"/>
      <c r="BCW133" s="56"/>
      <c r="BCX133" s="56"/>
      <c r="BCY133" s="56"/>
      <c r="BCZ133" s="56"/>
      <c r="BDA133" s="56"/>
      <c r="BDB133" s="56"/>
      <c r="BDC133" s="56"/>
      <c r="BDD133" s="56"/>
      <c r="BDE133" s="56"/>
      <c r="BDF133" s="56"/>
      <c r="BDG133" s="56"/>
      <c r="BDH133" s="56"/>
      <c r="BDI133" s="56"/>
      <c r="BDJ133" s="56"/>
      <c r="BDK133" s="56"/>
      <c r="BDL133" s="56"/>
      <c r="BDM133" s="56"/>
      <c r="BDN133" s="56"/>
      <c r="BDO133" s="56"/>
      <c r="BDP133" s="56"/>
      <c r="BDQ133" s="56"/>
      <c r="BDR133" s="56"/>
      <c r="BDS133" s="56"/>
      <c r="BDT133" s="56"/>
      <c r="BDU133" s="56"/>
      <c r="BDV133" s="56"/>
      <c r="BDW133" s="56"/>
      <c r="BDX133" s="56"/>
      <c r="BDY133" s="56"/>
      <c r="BDZ133" s="56"/>
      <c r="BEA133" s="56"/>
      <c r="BEB133" s="56"/>
      <c r="BEC133" s="56"/>
      <c r="BED133" s="56"/>
      <c r="BEE133" s="56"/>
      <c r="BEF133" s="56"/>
      <c r="BEG133" s="56"/>
      <c r="BEH133" s="56"/>
      <c r="BEI133" s="56"/>
      <c r="BEJ133" s="56"/>
      <c r="BEK133" s="56"/>
      <c r="BEL133" s="56"/>
      <c r="BEM133" s="56"/>
      <c r="BEN133" s="56"/>
      <c r="BEO133" s="56"/>
      <c r="BEP133" s="56"/>
      <c r="BEQ133" s="56"/>
      <c r="BER133" s="56"/>
      <c r="BES133" s="56"/>
      <c r="BET133" s="56"/>
      <c r="BEU133" s="56"/>
      <c r="BEV133" s="56"/>
      <c r="BEW133" s="56"/>
      <c r="BEX133" s="56"/>
      <c r="BEY133" s="56"/>
      <c r="BEZ133" s="56"/>
      <c r="BFA133" s="56"/>
      <c r="BFB133" s="56"/>
      <c r="BFC133" s="56"/>
      <c r="BFD133" s="56"/>
      <c r="BFE133" s="56"/>
      <c r="BFF133" s="56"/>
      <c r="BFG133" s="56"/>
      <c r="BFH133" s="56"/>
      <c r="BFI133" s="56"/>
      <c r="BFJ133" s="56"/>
      <c r="BFK133" s="56"/>
      <c r="BFL133" s="56"/>
      <c r="BFM133" s="56"/>
      <c r="BFN133" s="56"/>
      <c r="BFO133" s="56"/>
      <c r="BFP133" s="56"/>
      <c r="BFQ133" s="56"/>
      <c r="BFR133" s="56"/>
      <c r="BFS133" s="56"/>
      <c r="BFT133" s="56"/>
      <c r="BFU133" s="56"/>
      <c r="BFV133" s="56"/>
      <c r="BFW133" s="56"/>
      <c r="BFX133" s="56"/>
      <c r="BFY133" s="56"/>
      <c r="BFZ133" s="56"/>
      <c r="BGA133" s="56"/>
      <c r="BGB133" s="56"/>
      <c r="BGC133" s="56"/>
      <c r="BGD133" s="56"/>
      <c r="BGE133" s="56"/>
      <c r="BGF133" s="56"/>
      <c r="BGG133" s="56"/>
      <c r="BGH133" s="56"/>
      <c r="BGI133" s="56"/>
      <c r="BGJ133" s="56"/>
      <c r="BGK133" s="56"/>
      <c r="BGL133" s="56"/>
      <c r="BGM133" s="56"/>
      <c r="BGN133" s="56"/>
      <c r="BGO133" s="56"/>
      <c r="BGP133" s="56"/>
      <c r="BGQ133" s="56"/>
      <c r="BGR133" s="56"/>
      <c r="BGS133" s="56"/>
      <c r="BGT133" s="56"/>
      <c r="BGU133" s="56"/>
      <c r="BGV133" s="56"/>
      <c r="BGW133" s="56"/>
      <c r="BGX133" s="56"/>
      <c r="BGY133" s="56"/>
      <c r="BGZ133" s="56"/>
      <c r="BHA133" s="56"/>
      <c r="BHB133" s="56"/>
      <c r="BHC133" s="56"/>
      <c r="BHD133" s="56"/>
      <c r="BHE133" s="56"/>
      <c r="BHF133" s="56"/>
      <c r="BHG133" s="56"/>
      <c r="BHH133" s="56"/>
      <c r="BHI133" s="56"/>
      <c r="BHJ133" s="56"/>
      <c r="BHK133" s="56"/>
      <c r="BHL133" s="56"/>
      <c r="BHM133" s="56"/>
      <c r="BHN133" s="56"/>
      <c r="BHO133" s="56"/>
      <c r="BHP133" s="56"/>
      <c r="BHQ133" s="56"/>
      <c r="BHR133" s="56"/>
      <c r="BHS133" s="56"/>
      <c r="BHT133" s="56"/>
      <c r="BHU133" s="56"/>
      <c r="BHV133" s="56"/>
      <c r="BHW133" s="56"/>
      <c r="BHX133" s="56"/>
      <c r="BHY133" s="56"/>
      <c r="BHZ133" s="56"/>
      <c r="BIA133" s="56"/>
      <c r="BIB133" s="56"/>
      <c r="BIC133" s="56"/>
      <c r="BID133" s="56"/>
      <c r="BIE133" s="56"/>
      <c r="BIF133" s="56"/>
      <c r="BIG133" s="56"/>
      <c r="BIH133" s="56"/>
      <c r="BII133" s="56"/>
      <c r="BIJ133" s="56"/>
      <c r="BIK133" s="56"/>
      <c r="BIL133" s="56"/>
      <c r="BIM133" s="56"/>
      <c r="BIN133" s="56"/>
      <c r="BIO133" s="56"/>
      <c r="BIP133" s="56"/>
      <c r="BIQ133" s="56"/>
      <c r="BIR133" s="56"/>
      <c r="BIS133" s="56"/>
      <c r="BIT133" s="56"/>
      <c r="BIU133" s="56"/>
      <c r="BIV133" s="56"/>
      <c r="BIW133" s="56"/>
      <c r="BIX133" s="56"/>
      <c r="BIY133" s="56"/>
      <c r="BIZ133" s="56"/>
      <c r="BJA133" s="56"/>
      <c r="BJB133" s="56"/>
      <c r="BJC133" s="56"/>
      <c r="BJD133" s="56"/>
      <c r="BJE133" s="56"/>
      <c r="BJF133" s="56"/>
      <c r="BJG133" s="56"/>
      <c r="BJH133" s="56"/>
      <c r="BJI133" s="56"/>
      <c r="BJJ133" s="56"/>
      <c r="BJK133" s="56"/>
      <c r="BJL133" s="56"/>
      <c r="BJM133" s="56"/>
      <c r="BJN133" s="56"/>
      <c r="BJO133" s="56"/>
      <c r="BJP133" s="56"/>
      <c r="BJQ133" s="56"/>
      <c r="BJR133" s="56"/>
      <c r="BJS133" s="56"/>
      <c r="BJT133" s="56"/>
      <c r="BJU133" s="56"/>
      <c r="BJV133" s="56"/>
      <c r="BJW133" s="56"/>
      <c r="BJX133" s="56"/>
      <c r="BJY133" s="56"/>
      <c r="BJZ133" s="56"/>
      <c r="BKA133" s="56"/>
      <c r="BKB133" s="56"/>
      <c r="BKC133" s="56"/>
      <c r="BKD133" s="56"/>
      <c r="BKE133" s="56"/>
      <c r="BKF133" s="56"/>
      <c r="BKG133" s="56"/>
      <c r="BKH133" s="56"/>
      <c r="BKI133" s="56"/>
      <c r="BKJ133" s="56"/>
      <c r="BKK133" s="56"/>
      <c r="BKL133" s="56"/>
      <c r="BKM133" s="56"/>
      <c r="BKN133" s="56"/>
      <c r="BKO133" s="56"/>
      <c r="BKP133" s="56"/>
      <c r="BKQ133" s="56"/>
      <c r="BKR133" s="56"/>
      <c r="BKS133" s="56"/>
      <c r="BKT133" s="56"/>
      <c r="BKU133" s="56"/>
      <c r="BKV133" s="56"/>
      <c r="BKW133" s="56"/>
      <c r="BKX133" s="56"/>
      <c r="BKY133" s="56"/>
      <c r="BKZ133" s="56"/>
      <c r="BLA133" s="56"/>
      <c r="BLB133" s="56"/>
      <c r="BLC133" s="56"/>
      <c r="BLD133" s="56"/>
      <c r="BLE133" s="56"/>
      <c r="BLF133" s="56"/>
      <c r="BLG133" s="56"/>
      <c r="BLH133" s="56"/>
      <c r="BLI133" s="56"/>
      <c r="BLJ133" s="56"/>
      <c r="BLK133" s="56"/>
      <c r="BLL133" s="56"/>
      <c r="BLM133" s="56"/>
      <c r="BLN133" s="56"/>
      <c r="BLO133" s="56"/>
      <c r="BLP133" s="56"/>
      <c r="BLQ133" s="56"/>
      <c r="BLR133" s="56"/>
      <c r="BLS133" s="56"/>
      <c r="BLT133" s="56"/>
      <c r="BLU133" s="56"/>
      <c r="BLV133" s="56"/>
      <c r="BLW133" s="56"/>
      <c r="BLX133" s="56"/>
      <c r="BLY133" s="56"/>
      <c r="BLZ133" s="56"/>
      <c r="BMA133" s="56"/>
      <c r="BMB133" s="56"/>
      <c r="BMC133" s="56"/>
      <c r="BMD133" s="56"/>
      <c r="BME133" s="56"/>
      <c r="BMF133" s="56"/>
      <c r="BMG133" s="56"/>
      <c r="BMH133" s="56"/>
      <c r="BMI133" s="56"/>
      <c r="BMJ133" s="56"/>
      <c r="BMK133" s="56"/>
      <c r="BML133" s="56"/>
      <c r="BMM133" s="56"/>
      <c r="BMN133" s="56"/>
      <c r="BMO133" s="56"/>
      <c r="BMP133" s="56"/>
      <c r="BMQ133" s="56"/>
      <c r="BMR133" s="56"/>
      <c r="BMS133" s="56"/>
      <c r="BMT133" s="56"/>
      <c r="BMU133" s="56"/>
      <c r="BMV133" s="56"/>
      <c r="BMW133" s="56"/>
      <c r="BMX133" s="56"/>
      <c r="BMY133" s="56"/>
      <c r="BMZ133" s="56"/>
      <c r="BNA133" s="56"/>
      <c r="BNB133" s="56"/>
      <c r="BNC133" s="56"/>
      <c r="BND133" s="56"/>
      <c r="BNE133" s="56"/>
      <c r="BNF133" s="56"/>
      <c r="BNG133" s="56"/>
      <c r="BNH133" s="56"/>
      <c r="BNI133" s="56"/>
      <c r="BNJ133" s="56"/>
      <c r="BNK133" s="56"/>
      <c r="BNL133" s="56"/>
      <c r="BNM133" s="56"/>
      <c r="BNN133" s="56"/>
      <c r="BNO133" s="56"/>
      <c r="BNP133" s="56"/>
      <c r="BNQ133" s="56"/>
      <c r="BNR133" s="56"/>
      <c r="BNS133" s="56"/>
      <c r="BNT133" s="56"/>
      <c r="BNU133" s="56"/>
      <c r="BNV133" s="56"/>
      <c r="BNW133" s="56"/>
      <c r="BNX133" s="56"/>
      <c r="BNY133" s="56"/>
      <c r="BNZ133" s="56"/>
      <c r="BOA133" s="56"/>
      <c r="BOB133" s="56"/>
      <c r="BOC133" s="56"/>
      <c r="BOD133" s="56"/>
      <c r="BOE133" s="56"/>
      <c r="BOF133" s="56"/>
      <c r="BOG133" s="56"/>
      <c r="BOH133" s="56"/>
      <c r="BOI133" s="56"/>
      <c r="BOJ133" s="56"/>
      <c r="BOK133" s="56"/>
      <c r="BOL133" s="56"/>
      <c r="BOM133" s="56"/>
      <c r="BON133" s="56"/>
      <c r="BOO133" s="56"/>
      <c r="BOP133" s="56"/>
      <c r="BOQ133" s="56"/>
      <c r="BOR133" s="56"/>
      <c r="BOS133" s="56"/>
      <c r="BOT133" s="56"/>
      <c r="BOU133" s="56"/>
      <c r="BOV133" s="56"/>
      <c r="BOW133" s="56"/>
      <c r="BOX133" s="56"/>
      <c r="BOY133" s="56"/>
      <c r="BOZ133" s="56"/>
      <c r="BPA133" s="56"/>
      <c r="BPB133" s="56"/>
      <c r="BPC133" s="56"/>
      <c r="BPD133" s="56"/>
      <c r="BPE133" s="56"/>
      <c r="BPF133" s="56"/>
      <c r="BPG133" s="56"/>
      <c r="BPH133" s="56"/>
      <c r="BPI133" s="56"/>
      <c r="BPJ133" s="56"/>
      <c r="BPK133" s="56"/>
      <c r="BPL133" s="56"/>
      <c r="BPM133" s="56"/>
      <c r="BPN133" s="56"/>
      <c r="BPO133" s="56"/>
      <c r="BPP133" s="56"/>
      <c r="BPQ133" s="56"/>
      <c r="BPR133" s="56"/>
      <c r="BPS133" s="56"/>
      <c r="BPT133" s="56"/>
      <c r="BPU133" s="56"/>
      <c r="BPV133" s="56"/>
      <c r="BPW133" s="56"/>
      <c r="BPX133" s="56"/>
      <c r="BPY133" s="56"/>
      <c r="BPZ133" s="56"/>
      <c r="BQA133" s="56"/>
      <c r="BQB133" s="56"/>
      <c r="BQC133" s="56"/>
      <c r="BQD133" s="56"/>
      <c r="BQE133" s="56"/>
      <c r="BQF133" s="56"/>
      <c r="BQG133" s="56"/>
      <c r="BQH133" s="56"/>
      <c r="BQI133" s="56"/>
      <c r="BQJ133" s="56"/>
      <c r="BQK133" s="56"/>
      <c r="BQL133" s="56"/>
      <c r="BQM133" s="56"/>
      <c r="BQN133" s="56"/>
      <c r="BQO133" s="56"/>
      <c r="BQP133" s="56"/>
      <c r="BQQ133" s="56"/>
      <c r="BQR133" s="56"/>
      <c r="BQS133" s="56"/>
      <c r="BQT133" s="56"/>
      <c r="BQU133" s="56"/>
      <c r="BQV133" s="56"/>
      <c r="BQW133" s="56"/>
      <c r="BQX133" s="56"/>
      <c r="BQY133" s="56"/>
      <c r="BQZ133" s="56"/>
      <c r="BRA133" s="56"/>
      <c r="BRB133" s="56"/>
      <c r="BRC133" s="56"/>
      <c r="BRD133" s="56"/>
      <c r="BRE133" s="56"/>
      <c r="BRF133" s="56"/>
      <c r="BRG133" s="56"/>
      <c r="BRH133" s="56"/>
      <c r="BRI133" s="56"/>
      <c r="BRJ133" s="56"/>
      <c r="BRK133" s="56"/>
      <c r="BRL133" s="56"/>
      <c r="BRM133" s="56"/>
      <c r="BRN133" s="56"/>
      <c r="BRO133" s="56"/>
      <c r="BRP133" s="56"/>
      <c r="BRQ133" s="56"/>
      <c r="BRR133" s="56"/>
      <c r="BRS133" s="56"/>
      <c r="BRT133" s="56"/>
      <c r="BRU133" s="56"/>
      <c r="BRV133" s="56"/>
      <c r="BRW133" s="56"/>
      <c r="BRX133" s="56"/>
      <c r="BRY133" s="56"/>
      <c r="BRZ133" s="56"/>
      <c r="BSA133" s="56"/>
      <c r="BSB133" s="56"/>
      <c r="BSC133" s="56"/>
      <c r="BSD133" s="56"/>
      <c r="BSE133" s="56"/>
      <c r="BSF133" s="56"/>
      <c r="BSG133" s="56"/>
      <c r="BSH133" s="56"/>
      <c r="BSI133" s="56"/>
      <c r="BSJ133" s="56"/>
      <c r="BSK133" s="56"/>
      <c r="BSL133" s="56"/>
      <c r="BSM133" s="56"/>
      <c r="BSN133" s="56"/>
      <c r="BSO133" s="56"/>
      <c r="BSP133" s="56"/>
      <c r="BSQ133" s="56"/>
      <c r="BSR133" s="56"/>
      <c r="BSS133" s="56"/>
      <c r="BST133" s="56"/>
      <c r="BSU133" s="56"/>
      <c r="BSV133" s="56"/>
      <c r="BSW133" s="56"/>
      <c r="BSX133" s="56"/>
      <c r="BSY133" s="56"/>
      <c r="BSZ133" s="56"/>
      <c r="BTA133" s="56"/>
      <c r="BTB133" s="56"/>
      <c r="BTC133" s="56"/>
      <c r="BTD133" s="56"/>
      <c r="BTE133" s="56"/>
      <c r="BTF133" s="56"/>
      <c r="BTG133" s="56"/>
      <c r="BTH133" s="56"/>
      <c r="BTI133" s="56"/>
      <c r="BTJ133" s="56"/>
      <c r="BTK133" s="56"/>
      <c r="BTL133" s="56"/>
      <c r="BTM133" s="56"/>
      <c r="BTN133" s="56"/>
      <c r="BTO133" s="56"/>
      <c r="BTP133" s="56"/>
      <c r="BTQ133" s="56"/>
      <c r="BTR133" s="56"/>
      <c r="BTS133" s="56"/>
      <c r="BTT133" s="56"/>
      <c r="BTU133" s="56"/>
      <c r="BTV133" s="56"/>
      <c r="BTW133" s="56"/>
      <c r="BTX133" s="56"/>
      <c r="BTY133" s="56"/>
      <c r="BTZ133" s="56"/>
      <c r="BUA133" s="56"/>
      <c r="BUB133" s="56"/>
      <c r="BUC133" s="56"/>
      <c r="BUD133" s="56"/>
      <c r="BUE133" s="56"/>
      <c r="BUF133" s="56"/>
      <c r="BUG133" s="56"/>
      <c r="BUH133" s="56"/>
      <c r="BUI133" s="56"/>
      <c r="BUJ133" s="56"/>
      <c r="BUK133" s="56"/>
      <c r="BUL133" s="56"/>
      <c r="BUM133" s="56"/>
      <c r="BUN133" s="56"/>
      <c r="BUO133" s="56"/>
      <c r="BUP133" s="56"/>
      <c r="BUQ133" s="56"/>
      <c r="BUR133" s="56"/>
      <c r="BUS133" s="56"/>
      <c r="BUT133" s="56"/>
      <c r="BUU133" s="56"/>
      <c r="BUV133" s="56"/>
      <c r="BUW133" s="56"/>
      <c r="BUX133" s="56"/>
      <c r="BUY133" s="56"/>
      <c r="BUZ133" s="56"/>
      <c r="BVA133" s="56"/>
      <c r="BVB133" s="56"/>
      <c r="BVC133" s="56"/>
      <c r="BVD133" s="56"/>
      <c r="BVE133" s="56"/>
      <c r="BVF133" s="56"/>
      <c r="BVG133" s="56"/>
      <c r="BVH133" s="56"/>
      <c r="BVI133" s="56"/>
      <c r="BVJ133" s="56"/>
      <c r="BVK133" s="56"/>
      <c r="BVL133" s="56"/>
      <c r="BVM133" s="56"/>
      <c r="BVN133" s="56"/>
      <c r="BVO133" s="56"/>
      <c r="BVP133" s="56"/>
      <c r="BVQ133" s="56"/>
      <c r="BVR133" s="56"/>
      <c r="BVS133" s="56"/>
      <c r="BVT133" s="56"/>
      <c r="BVU133" s="56"/>
      <c r="BVV133" s="56"/>
      <c r="BVW133" s="56"/>
      <c r="BVX133" s="56"/>
      <c r="BVY133" s="56"/>
      <c r="BVZ133" s="56"/>
      <c r="BWA133" s="56"/>
      <c r="BWB133" s="56"/>
      <c r="BWC133" s="56"/>
      <c r="BWD133" s="56"/>
      <c r="BWE133" s="56"/>
      <c r="BWF133" s="56"/>
      <c r="BWG133" s="56"/>
      <c r="BWH133" s="56"/>
      <c r="BWI133" s="56"/>
      <c r="BWJ133" s="56"/>
      <c r="BWK133" s="56"/>
      <c r="BWL133" s="56"/>
      <c r="BWM133" s="56"/>
      <c r="BWN133" s="56"/>
      <c r="BWO133" s="56"/>
      <c r="BWP133" s="56"/>
      <c r="BWQ133" s="56"/>
      <c r="BWR133" s="56"/>
      <c r="BWS133" s="56"/>
      <c r="BWT133" s="56"/>
      <c r="BWU133" s="56"/>
      <c r="BWV133" s="56"/>
      <c r="BWW133" s="56"/>
      <c r="BWX133" s="56"/>
      <c r="BWY133" s="56"/>
      <c r="BWZ133" s="56"/>
      <c r="BXA133" s="56"/>
      <c r="BXB133" s="56"/>
      <c r="BXC133" s="56"/>
      <c r="BXD133" s="56"/>
      <c r="BXE133" s="56"/>
      <c r="BXF133" s="56"/>
      <c r="BXG133" s="56"/>
      <c r="BXH133" s="56"/>
      <c r="BXI133" s="56"/>
      <c r="BXJ133" s="56"/>
      <c r="BXK133" s="56"/>
      <c r="BXL133" s="56"/>
      <c r="BXM133" s="56"/>
      <c r="BXN133" s="56"/>
      <c r="BXO133" s="56"/>
      <c r="BXP133" s="56"/>
      <c r="BXQ133" s="56"/>
      <c r="BXR133" s="56"/>
      <c r="BXS133" s="56"/>
      <c r="BXT133" s="56"/>
      <c r="BXU133" s="56"/>
      <c r="BXV133" s="56"/>
      <c r="BXW133" s="56"/>
      <c r="BXX133" s="56"/>
      <c r="BXY133" s="56"/>
      <c r="BXZ133" s="56"/>
      <c r="BYA133" s="56"/>
      <c r="BYB133" s="56"/>
      <c r="BYC133" s="56"/>
      <c r="BYD133" s="56"/>
      <c r="BYE133" s="56"/>
      <c r="BYF133" s="56"/>
      <c r="BYG133" s="56"/>
      <c r="BYH133" s="56"/>
      <c r="BYI133" s="56"/>
      <c r="BYJ133" s="56"/>
      <c r="BYK133" s="56"/>
      <c r="BYL133" s="56"/>
      <c r="BYM133" s="56"/>
      <c r="BYN133" s="56"/>
      <c r="BYO133" s="56"/>
      <c r="BYP133" s="56"/>
      <c r="BYQ133" s="56"/>
      <c r="BYR133" s="56"/>
      <c r="BYS133" s="56"/>
      <c r="BYT133" s="56"/>
      <c r="BYU133" s="56"/>
      <c r="BYV133" s="56"/>
      <c r="BYW133" s="56"/>
      <c r="BYX133" s="56"/>
      <c r="BYY133" s="56"/>
      <c r="BYZ133" s="56"/>
      <c r="BZA133" s="56"/>
      <c r="BZB133" s="56"/>
      <c r="BZC133" s="56"/>
      <c r="BZD133" s="56"/>
      <c r="BZE133" s="56"/>
      <c r="BZF133" s="56"/>
      <c r="BZG133" s="56"/>
      <c r="BZH133" s="56"/>
      <c r="BZI133" s="56"/>
      <c r="BZJ133" s="56"/>
      <c r="BZK133" s="56"/>
      <c r="BZL133" s="56"/>
      <c r="BZM133" s="56"/>
      <c r="BZN133" s="56"/>
      <c r="BZO133" s="56"/>
      <c r="BZP133" s="56"/>
      <c r="BZQ133" s="56"/>
      <c r="BZR133" s="56"/>
      <c r="BZS133" s="56"/>
      <c r="BZT133" s="56"/>
      <c r="BZU133" s="56"/>
      <c r="BZV133" s="56"/>
      <c r="BZW133" s="56"/>
      <c r="BZX133" s="56"/>
      <c r="BZY133" s="56"/>
      <c r="BZZ133" s="56"/>
      <c r="CAA133" s="56"/>
      <c r="CAB133" s="56"/>
      <c r="CAC133" s="56"/>
      <c r="CAD133" s="56"/>
      <c r="CAE133" s="56"/>
      <c r="CAF133" s="56"/>
      <c r="CAG133" s="56"/>
      <c r="CAH133" s="56"/>
      <c r="CAI133" s="56"/>
      <c r="CAJ133" s="56"/>
      <c r="CAK133" s="56"/>
      <c r="CAL133" s="56"/>
      <c r="CAM133" s="56"/>
      <c r="CAN133" s="56"/>
      <c r="CAO133" s="56"/>
      <c r="CAP133" s="56"/>
      <c r="CAQ133" s="56"/>
      <c r="CAR133" s="56"/>
      <c r="CAS133" s="56"/>
      <c r="CAT133" s="56"/>
      <c r="CAU133" s="56"/>
      <c r="CAV133" s="56"/>
      <c r="CAW133" s="56"/>
      <c r="CAX133" s="56"/>
      <c r="CAY133" s="56"/>
      <c r="CAZ133" s="56"/>
      <c r="CBA133" s="56"/>
      <c r="CBB133" s="56"/>
      <c r="CBC133" s="56"/>
      <c r="CBD133" s="56"/>
      <c r="CBE133" s="56"/>
      <c r="CBF133" s="56"/>
      <c r="CBG133" s="56"/>
      <c r="CBH133" s="56"/>
      <c r="CBI133" s="56"/>
      <c r="CBJ133" s="56"/>
      <c r="CBK133" s="56"/>
      <c r="CBL133" s="56"/>
      <c r="CBM133" s="56"/>
      <c r="CBN133" s="56"/>
      <c r="CBO133" s="56"/>
      <c r="CBP133" s="56"/>
      <c r="CBQ133" s="56"/>
      <c r="CBR133" s="56"/>
      <c r="CBS133" s="56"/>
      <c r="CBT133" s="56"/>
      <c r="CBU133" s="56"/>
      <c r="CBV133" s="56"/>
      <c r="CBW133" s="56"/>
      <c r="CBX133" s="56"/>
      <c r="CBY133" s="56"/>
      <c r="CBZ133" s="56"/>
      <c r="CCA133" s="56"/>
      <c r="CCB133" s="56"/>
      <c r="CCC133" s="56"/>
      <c r="CCD133" s="56"/>
      <c r="CCE133" s="56"/>
      <c r="CCF133" s="56"/>
      <c r="CCG133" s="56"/>
      <c r="CCH133" s="56"/>
      <c r="CCI133" s="56"/>
      <c r="CCJ133" s="56"/>
      <c r="CCK133" s="56"/>
      <c r="CCL133" s="56"/>
      <c r="CCM133" s="56"/>
      <c r="CCN133" s="56"/>
      <c r="CCO133" s="56"/>
      <c r="CCP133" s="56"/>
      <c r="CCQ133" s="56"/>
      <c r="CCR133" s="56"/>
      <c r="CCS133" s="56"/>
      <c r="CCT133" s="56"/>
      <c r="CCU133" s="56"/>
      <c r="CCV133" s="56"/>
      <c r="CCW133" s="56"/>
      <c r="CCX133" s="56"/>
      <c r="CCY133" s="56"/>
      <c r="CCZ133" s="56"/>
      <c r="CDA133" s="56"/>
      <c r="CDB133" s="56"/>
      <c r="CDC133" s="56"/>
      <c r="CDD133" s="56"/>
      <c r="CDE133" s="56"/>
      <c r="CDF133" s="56"/>
      <c r="CDG133" s="56"/>
      <c r="CDH133" s="56"/>
      <c r="CDI133" s="56"/>
      <c r="CDJ133" s="56"/>
      <c r="CDK133" s="56"/>
      <c r="CDL133" s="56"/>
      <c r="CDM133" s="56"/>
      <c r="CDN133" s="56"/>
      <c r="CDO133" s="56"/>
      <c r="CDP133" s="56"/>
      <c r="CDQ133" s="56"/>
      <c r="CDR133" s="56"/>
      <c r="CDS133" s="56"/>
      <c r="CDT133" s="56"/>
      <c r="CDU133" s="56"/>
      <c r="CDV133" s="56"/>
      <c r="CDW133" s="56"/>
      <c r="CDX133" s="56"/>
      <c r="CDY133" s="56"/>
      <c r="CDZ133" s="56"/>
      <c r="CEA133" s="56"/>
      <c r="CEB133" s="56"/>
      <c r="CEC133" s="56"/>
      <c r="CED133" s="56"/>
      <c r="CEE133" s="56"/>
      <c r="CEF133" s="56"/>
      <c r="CEG133" s="56"/>
      <c r="CEH133" s="56"/>
      <c r="CEI133" s="56"/>
      <c r="CEJ133" s="56"/>
      <c r="CEK133" s="56"/>
      <c r="CEL133" s="56"/>
      <c r="CEM133" s="56"/>
      <c r="CEN133" s="56"/>
      <c r="CEO133" s="56"/>
      <c r="CEP133" s="56"/>
      <c r="CEQ133" s="56"/>
      <c r="CER133" s="56"/>
      <c r="CES133" s="56"/>
      <c r="CET133" s="56"/>
      <c r="CEU133" s="56"/>
      <c r="CEV133" s="56"/>
      <c r="CEW133" s="56"/>
      <c r="CEX133" s="56"/>
      <c r="CEY133" s="56"/>
      <c r="CEZ133" s="56"/>
      <c r="CFA133" s="56"/>
      <c r="CFB133" s="56"/>
      <c r="CFC133" s="56"/>
      <c r="CFD133" s="56"/>
      <c r="CFE133" s="56"/>
      <c r="CFF133" s="56"/>
      <c r="CFG133" s="56"/>
      <c r="CFH133" s="56"/>
      <c r="CFI133" s="56"/>
      <c r="CFJ133" s="56"/>
      <c r="CFK133" s="56"/>
      <c r="CFL133" s="56"/>
      <c r="CFM133" s="56"/>
      <c r="CFN133" s="56"/>
      <c r="CFO133" s="56"/>
      <c r="CFP133" s="56"/>
      <c r="CFQ133" s="56"/>
      <c r="CFR133" s="56"/>
      <c r="CFS133" s="56"/>
      <c r="CFT133" s="56"/>
      <c r="CFU133" s="56"/>
      <c r="CFV133" s="56"/>
      <c r="CFW133" s="56"/>
      <c r="CFX133" s="56"/>
      <c r="CFY133" s="56"/>
      <c r="CFZ133" s="56"/>
      <c r="CGA133" s="56"/>
      <c r="CGB133" s="56"/>
      <c r="CGC133" s="56"/>
      <c r="CGD133" s="56"/>
      <c r="CGE133" s="56"/>
      <c r="CGF133" s="56"/>
      <c r="CGG133" s="56"/>
      <c r="CGH133" s="56"/>
      <c r="CGI133" s="56"/>
      <c r="CGJ133" s="56"/>
      <c r="CGK133" s="56"/>
      <c r="CGL133" s="56"/>
      <c r="CGM133" s="56"/>
      <c r="CGN133" s="56"/>
      <c r="CGO133" s="56"/>
      <c r="CGP133" s="56"/>
      <c r="CGQ133" s="56"/>
      <c r="CGR133" s="56"/>
      <c r="CGS133" s="56"/>
      <c r="CGT133" s="56"/>
      <c r="CGU133" s="56"/>
      <c r="CGV133" s="56"/>
      <c r="CGW133" s="56"/>
      <c r="CGX133" s="56"/>
      <c r="CGY133" s="56"/>
      <c r="CGZ133" s="56"/>
      <c r="CHA133" s="56"/>
      <c r="CHB133" s="56"/>
      <c r="CHC133" s="56"/>
      <c r="CHD133" s="56"/>
      <c r="CHE133" s="56"/>
      <c r="CHF133" s="56"/>
      <c r="CHG133" s="56"/>
      <c r="CHH133" s="56"/>
      <c r="CHI133" s="56"/>
      <c r="CHJ133" s="56"/>
      <c r="CHK133" s="56"/>
      <c r="CHL133" s="56"/>
      <c r="CHM133" s="56"/>
      <c r="CHN133" s="56"/>
      <c r="CHO133" s="56"/>
      <c r="CHP133" s="56"/>
      <c r="CHQ133" s="56"/>
      <c r="CHR133" s="56"/>
      <c r="CHS133" s="56"/>
      <c r="CHT133" s="56"/>
      <c r="CHU133" s="56"/>
      <c r="CHV133" s="56"/>
      <c r="CHW133" s="56"/>
      <c r="CHX133" s="56"/>
      <c r="CHY133" s="56"/>
      <c r="CHZ133" s="56"/>
      <c r="CIA133" s="56"/>
      <c r="CIB133" s="56"/>
      <c r="CIC133" s="56"/>
      <c r="CID133" s="56"/>
      <c r="CIE133" s="56"/>
      <c r="CIF133" s="56"/>
      <c r="CIG133" s="56"/>
      <c r="CIH133" s="56"/>
      <c r="CII133" s="56"/>
      <c r="CIJ133" s="56"/>
      <c r="CIK133" s="56"/>
      <c r="CIL133" s="56"/>
      <c r="CIM133" s="56"/>
      <c r="CIN133" s="56"/>
      <c r="CIO133" s="56"/>
      <c r="CIP133" s="56"/>
      <c r="CIQ133" s="56"/>
      <c r="CIR133" s="56"/>
      <c r="CIS133" s="56"/>
      <c r="CIT133" s="56"/>
      <c r="CIU133" s="56"/>
      <c r="CIV133" s="56"/>
      <c r="CIW133" s="56"/>
      <c r="CIX133" s="56"/>
      <c r="CIY133" s="56"/>
      <c r="CIZ133" s="56"/>
      <c r="CJA133" s="56"/>
      <c r="CJB133" s="56"/>
      <c r="CJC133" s="56"/>
      <c r="CJD133" s="56"/>
      <c r="CJE133" s="56"/>
      <c r="CJF133" s="56"/>
      <c r="CJG133" s="56"/>
      <c r="CJH133" s="56"/>
      <c r="CJI133" s="56"/>
      <c r="CJJ133" s="56"/>
      <c r="CJK133" s="56"/>
      <c r="CJL133" s="56"/>
      <c r="CJM133" s="56"/>
      <c r="CJN133" s="56"/>
      <c r="CJO133" s="56"/>
      <c r="CJP133" s="56"/>
      <c r="CJQ133" s="56"/>
      <c r="CJR133" s="56"/>
      <c r="CJS133" s="56"/>
      <c r="CJT133" s="56"/>
      <c r="CJU133" s="56"/>
      <c r="CJV133" s="56"/>
      <c r="CJW133" s="56"/>
      <c r="CJX133" s="56"/>
      <c r="CJY133" s="56"/>
      <c r="CJZ133" s="56"/>
      <c r="CKA133" s="56"/>
      <c r="CKB133" s="56"/>
      <c r="CKC133" s="56"/>
      <c r="CKD133" s="56"/>
      <c r="CKE133" s="56"/>
      <c r="CKF133" s="56"/>
      <c r="CKG133" s="56"/>
      <c r="CKH133" s="56"/>
      <c r="CKI133" s="56"/>
      <c r="CKJ133" s="56"/>
      <c r="CKK133" s="56"/>
      <c r="CKL133" s="56"/>
      <c r="CKM133" s="56"/>
      <c r="CKN133" s="56"/>
      <c r="CKO133" s="56"/>
      <c r="CKP133" s="56"/>
      <c r="CKQ133" s="56"/>
      <c r="CKR133" s="56"/>
      <c r="CKS133" s="56"/>
      <c r="CKT133" s="56"/>
      <c r="CKU133" s="56"/>
      <c r="CKV133" s="56"/>
      <c r="CKW133" s="56"/>
      <c r="CKX133" s="56"/>
      <c r="CKY133" s="56"/>
      <c r="CKZ133" s="56"/>
      <c r="CLA133" s="56"/>
      <c r="CLB133" s="56"/>
      <c r="CLC133" s="56"/>
      <c r="CLD133" s="56"/>
      <c r="CLE133" s="56"/>
      <c r="CLF133" s="56"/>
      <c r="CLG133" s="56"/>
      <c r="CLH133" s="56"/>
      <c r="CLI133" s="56"/>
      <c r="CLJ133" s="56"/>
      <c r="CLK133" s="56"/>
      <c r="CLL133" s="56"/>
      <c r="CLM133" s="56"/>
      <c r="CLN133" s="56"/>
      <c r="CLO133" s="56"/>
      <c r="CLP133" s="56"/>
      <c r="CLQ133" s="56"/>
      <c r="CLR133" s="56"/>
      <c r="CLS133" s="56"/>
      <c r="CLT133" s="56"/>
      <c r="CLU133" s="56"/>
      <c r="CLV133" s="56"/>
      <c r="CLW133" s="56"/>
      <c r="CLX133" s="56"/>
      <c r="CLY133" s="56"/>
      <c r="CLZ133" s="56"/>
      <c r="CMA133" s="56"/>
      <c r="CMB133" s="56"/>
      <c r="CMC133" s="56"/>
      <c r="CMD133" s="56"/>
      <c r="CME133" s="56"/>
      <c r="CMF133" s="56"/>
      <c r="CMG133" s="56"/>
      <c r="CMH133" s="56"/>
      <c r="CMI133" s="56"/>
      <c r="CMJ133" s="56"/>
      <c r="CMK133" s="56"/>
      <c r="CML133" s="56"/>
      <c r="CMM133" s="56"/>
      <c r="CMN133" s="56"/>
      <c r="CMO133" s="56"/>
      <c r="CMP133" s="56"/>
      <c r="CMQ133" s="56"/>
      <c r="CMR133" s="56"/>
      <c r="CMS133" s="56"/>
      <c r="CMT133" s="56"/>
      <c r="CMU133" s="56"/>
      <c r="CMV133" s="56"/>
      <c r="CMW133" s="56"/>
      <c r="CMX133" s="56"/>
      <c r="CMY133" s="56"/>
      <c r="CMZ133" s="56"/>
      <c r="CNA133" s="56"/>
      <c r="CNB133" s="56"/>
      <c r="CNC133" s="56"/>
      <c r="CND133" s="56"/>
      <c r="CNE133" s="56"/>
      <c r="CNF133" s="56"/>
      <c r="CNG133" s="56"/>
      <c r="CNH133" s="56"/>
      <c r="CNI133" s="56"/>
      <c r="CNJ133" s="56"/>
      <c r="CNK133" s="56"/>
      <c r="CNL133" s="56"/>
      <c r="CNM133" s="56"/>
      <c r="CNN133" s="56"/>
      <c r="CNO133" s="56"/>
      <c r="CNP133" s="56"/>
      <c r="CNQ133" s="56"/>
      <c r="CNR133" s="56"/>
      <c r="CNS133" s="56"/>
      <c r="CNT133" s="56"/>
      <c r="CNU133" s="56"/>
      <c r="CNV133" s="56"/>
      <c r="CNW133" s="56"/>
      <c r="CNX133" s="56"/>
      <c r="CNY133" s="56"/>
      <c r="CNZ133" s="56"/>
      <c r="COA133" s="56"/>
      <c r="COB133" s="56"/>
      <c r="COC133" s="56"/>
      <c r="COD133" s="56"/>
      <c r="COE133" s="56"/>
      <c r="COF133" s="56"/>
      <c r="COG133" s="56"/>
      <c r="COH133" s="56"/>
      <c r="COI133" s="56"/>
      <c r="COJ133" s="56"/>
      <c r="COK133" s="56"/>
      <c r="COL133" s="56"/>
      <c r="COM133" s="56"/>
      <c r="CON133" s="56"/>
      <c r="COO133" s="56"/>
      <c r="COP133" s="56"/>
      <c r="COQ133" s="56"/>
      <c r="COR133" s="56"/>
      <c r="COS133" s="56"/>
      <c r="COT133" s="56"/>
      <c r="COU133" s="56"/>
      <c r="COV133" s="56"/>
      <c r="COW133" s="56"/>
      <c r="COX133" s="56"/>
      <c r="COY133" s="56"/>
      <c r="COZ133" s="56"/>
      <c r="CPA133" s="56"/>
      <c r="CPB133" s="56"/>
      <c r="CPC133" s="56"/>
      <c r="CPD133" s="56"/>
      <c r="CPE133" s="56"/>
      <c r="CPF133" s="56"/>
      <c r="CPG133" s="56"/>
      <c r="CPH133" s="56"/>
      <c r="CPI133" s="56"/>
      <c r="CPJ133" s="56"/>
      <c r="CPK133" s="56"/>
      <c r="CPL133" s="56"/>
      <c r="CPM133" s="56"/>
      <c r="CPN133" s="56"/>
      <c r="CPO133" s="56"/>
      <c r="CPP133" s="56"/>
      <c r="CPQ133" s="56"/>
      <c r="CPR133" s="56"/>
      <c r="CPS133" s="56"/>
      <c r="CPT133" s="56"/>
      <c r="CPU133" s="56"/>
      <c r="CPV133" s="56"/>
      <c r="CPW133" s="56"/>
      <c r="CPX133" s="56"/>
      <c r="CPY133" s="56"/>
      <c r="CPZ133" s="56"/>
      <c r="CQA133" s="56"/>
      <c r="CQB133" s="56"/>
      <c r="CQC133" s="56"/>
      <c r="CQD133" s="56"/>
      <c r="CQE133" s="56"/>
      <c r="CQF133" s="56"/>
      <c r="CQG133" s="56"/>
      <c r="CQH133" s="56"/>
      <c r="CQI133" s="56"/>
      <c r="CQJ133" s="56"/>
      <c r="CQK133" s="56"/>
      <c r="CQL133" s="56"/>
      <c r="CQM133" s="56"/>
      <c r="CQN133" s="56"/>
      <c r="CQO133" s="56"/>
      <c r="CQP133" s="56"/>
      <c r="CQQ133" s="56"/>
      <c r="CQR133" s="56"/>
      <c r="CQS133" s="56"/>
      <c r="CQT133" s="56"/>
      <c r="CQU133" s="56"/>
      <c r="CQV133" s="56"/>
      <c r="CQW133" s="56"/>
      <c r="CQX133" s="56"/>
      <c r="CQY133" s="56"/>
      <c r="CQZ133" s="56"/>
      <c r="CRA133" s="56"/>
      <c r="CRB133" s="56"/>
      <c r="CRC133" s="56"/>
      <c r="CRD133" s="56"/>
      <c r="CRE133" s="56"/>
      <c r="CRF133" s="56"/>
      <c r="CRG133" s="56"/>
      <c r="CRH133" s="56"/>
      <c r="CRI133" s="56"/>
      <c r="CRJ133" s="56"/>
      <c r="CRK133" s="56"/>
      <c r="CRL133" s="56"/>
      <c r="CRM133" s="56"/>
      <c r="CRN133" s="56"/>
      <c r="CRO133" s="56"/>
      <c r="CRP133" s="56"/>
      <c r="CRQ133" s="56"/>
      <c r="CRR133" s="56"/>
      <c r="CRS133" s="56"/>
      <c r="CRT133" s="56"/>
      <c r="CRU133" s="56"/>
      <c r="CRV133" s="56"/>
      <c r="CRW133" s="56"/>
      <c r="CRX133" s="56"/>
      <c r="CRY133" s="56"/>
      <c r="CRZ133" s="56"/>
      <c r="CSA133" s="56"/>
      <c r="CSB133" s="56"/>
      <c r="CSC133" s="56"/>
      <c r="CSD133" s="56"/>
      <c r="CSE133" s="56"/>
      <c r="CSF133" s="56"/>
      <c r="CSG133" s="56"/>
      <c r="CSH133" s="56"/>
      <c r="CSI133" s="56"/>
      <c r="CSJ133" s="56"/>
      <c r="CSK133" s="56"/>
      <c r="CSL133" s="56"/>
      <c r="CSM133" s="56"/>
      <c r="CSN133" s="56"/>
      <c r="CSO133" s="56"/>
      <c r="CSP133" s="56"/>
      <c r="CSQ133" s="56"/>
      <c r="CSR133" s="56"/>
      <c r="CSS133" s="56"/>
      <c r="CST133" s="56"/>
      <c r="CSU133" s="56"/>
      <c r="CSV133" s="56"/>
      <c r="CSW133" s="56"/>
      <c r="CSX133" s="56"/>
      <c r="CSY133" s="56"/>
      <c r="CSZ133" s="56"/>
      <c r="CTA133" s="56"/>
      <c r="CTB133" s="56"/>
      <c r="CTC133" s="56"/>
      <c r="CTD133" s="56"/>
      <c r="CTE133" s="56"/>
      <c r="CTF133" s="56"/>
      <c r="CTG133" s="56"/>
      <c r="CTH133" s="56"/>
      <c r="CTI133" s="56"/>
      <c r="CTJ133" s="56"/>
      <c r="CTK133" s="56"/>
      <c r="CTL133" s="56"/>
      <c r="CTM133" s="56"/>
      <c r="CTN133" s="56"/>
      <c r="CTO133" s="56"/>
      <c r="CTP133" s="56"/>
      <c r="CTQ133" s="56"/>
      <c r="CTR133" s="56"/>
      <c r="CTS133" s="56"/>
      <c r="CTT133" s="56"/>
      <c r="CTU133" s="56"/>
      <c r="CTV133" s="56"/>
      <c r="CTW133" s="56"/>
      <c r="CTX133" s="56"/>
      <c r="CTY133" s="56"/>
      <c r="CTZ133" s="56"/>
      <c r="CUA133" s="56"/>
      <c r="CUB133" s="56"/>
      <c r="CUC133" s="56"/>
      <c r="CUD133" s="56"/>
      <c r="CUE133" s="56"/>
      <c r="CUF133" s="56"/>
      <c r="CUG133" s="56"/>
      <c r="CUH133" s="56"/>
      <c r="CUI133" s="56"/>
      <c r="CUJ133" s="56"/>
      <c r="CUK133" s="56"/>
      <c r="CUL133" s="56"/>
      <c r="CUM133" s="56"/>
      <c r="CUN133" s="56"/>
      <c r="CUO133" s="56"/>
      <c r="CUP133" s="56"/>
      <c r="CUQ133" s="56"/>
      <c r="CUR133" s="56"/>
      <c r="CUS133" s="56"/>
      <c r="CUT133" s="56"/>
      <c r="CUU133" s="56"/>
      <c r="CUV133" s="56"/>
      <c r="CUW133" s="56"/>
      <c r="CUX133" s="56"/>
      <c r="CUY133" s="56"/>
      <c r="CUZ133" s="56"/>
      <c r="CVA133" s="56"/>
      <c r="CVB133" s="56"/>
      <c r="CVC133" s="56"/>
      <c r="CVD133" s="56"/>
      <c r="CVE133" s="56"/>
      <c r="CVF133" s="56"/>
      <c r="CVG133" s="56"/>
      <c r="CVH133" s="56"/>
      <c r="CVI133" s="56"/>
      <c r="CVJ133" s="56"/>
      <c r="CVK133" s="56"/>
      <c r="CVL133" s="56"/>
      <c r="CVM133" s="56"/>
      <c r="CVN133" s="56"/>
      <c r="CVO133" s="56"/>
      <c r="CVP133" s="56"/>
      <c r="CVQ133" s="56"/>
      <c r="CVR133" s="56"/>
      <c r="CVS133" s="56"/>
      <c r="CVT133" s="56"/>
      <c r="CVU133" s="56"/>
      <c r="CVV133" s="56"/>
      <c r="CVW133" s="56"/>
      <c r="CVX133" s="56"/>
      <c r="CVY133" s="56"/>
      <c r="CVZ133" s="56"/>
      <c r="CWA133" s="56"/>
      <c r="CWB133" s="56"/>
      <c r="CWC133" s="56"/>
      <c r="CWD133" s="56"/>
      <c r="CWE133" s="56"/>
      <c r="CWF133" s="56"/>
      <c r="CWG133" s="56"/>
      <c r="CWH133" s="56"/>
      <c r="CWI133" s="56"/>
      <c r="CWJ133" s="56"/>
      <c r="CWK133" s="56"/>
      <c r="CWL133" s="56"/>
      <c r="CWM133" s="56"/>
      <c r="CWN133" s="56"/>
      <c r="CWO133" s="56"/>
      <c r="CWP133" s="56"/>
      <c r="CWQ133" s="56"/>
      <c r="CWR133" s="56"/>
      <c r="CWS133" s="56"/>
      <c r="CWT133" s="56"/>
      <c r="CWU133" s="56"/>
      <c r="CWV133" s="56"/>
      <c r="CWW133" s="56"/>
      <c r="CWX133" s="56"/>
      <c r="CWY133" s="56"/>
      <c r="CWZ133" s="56"/>
      <c r="CXA133" s="56"/>
      <c r="CXB133" s="56"/>
      <c r="CXC133" s="56"/>
      <c r="CXD133" s="56"/>
      <c r="CXE133" s="56"/>
      <c r="CXF133" s="56"/>
      <c r="CXG133" s="56"/>
      <c r="CXH133" s="56"/>
      <c r="CXI133" s="56"/>
      <c r="CXJ133" s="56"/>
      <c r="CXK133" s="56"/>
      <c r="CXL133" s="56"/>
      <c r="CXM133" s="56"/>
      <c r="CXN133" s="56"/>
      <c r="CXO133" s="56"/>
      <c r="CXP133" s="56"/>
      <c r="CXQ133" s="56"/>
      <c r="CXR133" s="56"/>
      <c r="CXS133" s="56"/>
      <c r="CXT133" s="56"/>
      <c r="CXU133" s="56"/>
      <c r="CXV133" s="56"/>
      <c r="CXW133" s="56"/>
      <c r="CXX133" s="56"/>
      <c r="CXY133" s="56"/>
      <c r="CXZ133" s="56"/>
      <c r="CYA133" s="56"/>
      <c r="CYB133" s="56"/>
      <c r="CYC133" s="56"/>
      <c r="CYD133" s="56"/>
      <c r="CYE133" s="56"/>
      <c r="CYF133" s="56"/>
      <c r="CYG133" s="56"/>
      <c r="CYH133" s="56"/>
      <c r="CYI133" s="56"/>
      <c r="CYJ133" s="56"/>
      <c r="CYK133" s="56"/>
      <c r="CYL133" s="56"/>
      <c r="CYM133" s="56"/>
      <c r="CYN133" s="56"/>
      <c r="CYO133" s="56"/>
      <c r="CYP133" s="56"/>
      <c r="CYQ133" s="56"/>
      <c r="CYR133" s="56"/>
      <c r="CYS133" s="56"/>
      <c r="CYT133" s="56"/>
      <c r="CYU133" s="56"/>
      <c r="CYV133" s="56"/>
      <c r="CYW133" s="56"/>
      <c r="CYX133" s="56"/>
      <c r="CYY133" s="56"/>
      <c r="CYZ133" s="56"/>
      <c r="CZA133" s="56"/>
      <c r="CZB133" s="56"/>
      <c r="CZC133" s="56"/>
      <c r="CZD133" s="56"/>
      <c r="CZE133" s="56"/>
      <c r="CZF133" s="56"/>
      <c r="CZG133" s="56"/>
      <c r="CZH133" s="56"/>
      <c r="CZI133" s="56"/>
      <c r="CZJ133" s="56"/>
      <c r="CZK133" s="56"/>
      <c r="CZL133" s="56"/>
      <c r="CZM133" s="56"/>
      <c r="CZN133" s="56"/>
      <c r="CZO133" s="56"/>
      <c r="CZP133" s="56"/>
      <c r="CZQ133" s="56"/>
      <c r="CZR133" s="56"/>
      <c r="CZS133" s="56"/>
      <c r="CZT133" s="56"/>
      <c r="CZU133" s="56"/>
      <c r="CZV133" s="56"/>
      <c r="CZW133" s="56"/>
      <c r="CZX133" s="56"/>
      <c r="CZY133" s="56"/>
      <c r="CZZ133" s="56"/>
      <c r="DAA133" s="56"/>
      <c r="DAB133" s="56"/>
      <c r="DAC133" s="56"/>
      <c r="DAD133" s="56"/>
      <c r="DAE133" s="56"/>
      <c r="DAF133" s="56"/>
      <c r="DAG133" s="56"/>
      <c r="DAH133" s="56"/>
      <c r="DAI133" s="56"/>
      <c r="DAJ133" s="56"/>
      <c r="DAK133" s="56"/>
      <c r="DAL133" s="56"/>
      <c r="DAM133" s="56"/>
      <c r="DAN133" s="56"/>
      <c r="DAO133" s="56"/>
      <c r="DAP133" s="56"/>
      <c r="DAQ133" s="56"/>
      <c r="DAR133" s="56"/>
      <c r="DAS133" s="56"/>
      <c r="DAT133" s="56"/>
      <c r="DAU133" s="56"/>
      <c r="DAV133" s="56"/>
      <c r="DAW133" s="56"/>
      <c r="DAX133" s="56"/>
      <c r="DAY133" s="56"/>
      <c r="DAZ133" s="56"/>
      <c r="DBA133" s="56"/>
      <c r="DBB133" s="56"/>
      <c r="DBC133" s="56"/>
      <c r="DBD133" s="56"/>
      <c r="DBE133" s="56"/>
      <c r="DBF133" s="56"/>
      <c r="DBG133" s="56"/>
      <c r="DBH133" s="56"/>
      <c r="DBI133" s="56"/>
      <c r="DBJ133" s="56"/>
      <c r="DBK133" s="56"/>
      <c r="DBL133" s="56"/>
      <c r="DBM133" s="56"/>
      <c r="DBN133" s="56"/>
      <c r="DBO133" s="56"/>
      <c r="DBP133" s="56"/>
      <c r="DBQ133" s="56"/>
      <c r="DBR133" s="56"/>
      <c r="DBS133" s="56"/>
      <c r="DBT133" s="56"/>
      <c r="DBU133" s="56"/>
      <c r="DBV133" s="56"/>
      <c r="DBW133" s="56"/>
      <c r="DBX133" s="56"/>
      <c r="DBY133" s="56"/>
      <c r="DBZ133" s="56"/>
      <c r="DCA133" s="56"/>
      <c r="DCB133" s="56"/>
      <c r="DCC133" s="56"/>
      <c r="DCD133" s="56"/>
      <c r="DCE133" s="56"/>
      <c r="DCF133" s="56"/>
      <c r="DCG133" s="56"/>
      <c r="DCH133" s="56"/>
      <c r="DCI133" s="56"/>
      <c r="DCJ133" s="56"/>
      <c r="DCK133" s="56"/>
      <c r="DCL133" s="56"/>
      <c r="DCM133" s="56"/>
      <c r="DCN133" s="56"/>
      <c r="DCO133" s="56"/>
      <c r="DCP133" s="56"/>
      <c r="DCQ133" s="56"/>
      <c r="DCR133" s="56"/>
      <c r="DCS133" s="56"/>
      <c r="DCT133" s="56"/>
      <c r="DCU133" s="56"/>
      <c r="DCV133" s="56"/>
      <c r="DCW133" s="56"/>
      <c r="DCX133" s="56"/>
      <c r="DCY133" s="56"/>
      <c r="DCZ133" s="56"/>
      <c r="DDA133" s="56"/>
      <c r="DDB133" s="56"/>
      <c r="DDC133" s="56"/>
      <c r="DDD133" s="56"/>
      <c r="DDE133" s="56"/>
      <c r="DDF133" s="56"/>
      <c r="DDG133" s="56"/>
      <c r="DDH133" s="56"/>
      <c r="DDI133" s="56"/>
      <c r="DDJ133" s="56"/>
      <c r="DDK133" s="56"/>
      <c r="DDL133" s="56"/>
      <c r="DDM133" s="56"/>
      <c r="DDN133" s="56"/>
      <c r="DDO133" s="56"/>
      <c r="DDP133" s="56"/>
      <c r="DDQ133" s="56"/>
      <c r="DDR133" s="56"/>
      <c r="DDS133" s="56"/>
      <c r="DDT133" s="56"/>
      <c r="DDU133" s="56"/>
      <c r="DDV133" s="56"/>
      <c r="DDW133" s="56"/>
      <c r="DDX133" s="56"/>
      <c r="DDY133" s="56"/>
      <c r="DDZ133" s="56"/>
      <c r="DEA133" s="56"/>
      <c r="DEB133" s="56"/>
      <c r="DEC133" s="56"/>
      <c r="DED133" s="56"/>
      <c r="DEE133" s="56"/>
      <c r="DEF133" s="56"/>
      <c r="DEG133" s="56"/>
      <c r="DEH133" s="56"/>
      <c r="DEI133" s="56"/>
      <c r="DEJ133" s="56"/>
      <c r="DEK133" s="56"/>
      <c r="DEL133" s="56"/>
      <c r="DEM133" s="56"/>
      <c r="DEN133" s="56"/>
      <c r="DEO133" s="56"/>
      <c r="DEP133" s="56"/>
      <c r="DEQ133" s="56"/>
      <c r="DER133" s="56"/>
      <c r="DES133" s="56"/>
      <c r="DET133" s="56"/>
      <c r="DEU133" s="56"/>
      <c r="DEV133" s="56"/>
      <c r="DEW133" s="56"/>
      <c r="DEX133" s="56"/>
      <c r="DEY133" s="56"/>
      <c r="DEZ133" s="56"/>
      <c r="DFA133" s="56"/>
      <c r="DFB133" s="56"/>
      <c r="DFC133" s="56"/>
      <c r="DFD133" s="56"/>
      <c r="DFE133" s="56"/>
      <c r="DFF133" s="56"/>
      <c r="DFG133" s="56"/>
      <c r="DFH133" s="56"/>
      <c r="DFI133" s="56"/>
      <c r="DFJ133" s="56"/>
      <c r="DFK133" s="56"/>
      <c r="DFL133" s="56"/>
      <c r="DFM133" s="56"/>
      <c r="DFN133" s="56"/>
      <c r="DFO133" s="56"/>
      <c r="DFP133" s="56"/>
      <c r="DFQ133" s="56"/>
      <c r="DFR133" s="56"/>
      <c r="DFS133" s="56"/>
      <c r="DFT133" s="56"/>
      <c r="DFU133" s="56"/>
      <c r="DFV133" s="56"/>
      <c r="DFW133" s="56"/>
      <c r="DFX133" s="56"/>
      <c r="DFY133" s="56"/>
      <c r="DFZ133" s="56"/>
      <c r="DGA133" s="56"/>
      <c r="DGB133" s="56"/>
      <c r="DGC133" s="56"/>
      <c r="DGD133" s="56"/>
      <c r="DGE133" s="56"/>
      <c r="DGF133" s="56"/>
      <c r="DGG133" s="56"/>
      <c r="DGH133" s="56"/>
      <c r="DGI133" s="56"/>
      <c r="DGJ133" s="56"/>
      <c r="DGK133" s="56"/>
      <c r="DGL133" s="56"/>
      <c r="DGM133" s="56"/>
      <c r="DGN133" s="56"/>
      <c r="DGO133" s="56"/>
      <c r="DGP133" s="56"/>
      <c r="DGQ133" s="56"/>
      <c r="DGR133" s="56"/>
      <c r="DGS133" s="56"/>
      <c r="DGT133" s="56"/>
      <c r="DGU133" s="56"/>
      <c r="DGV133" s="56"/>
      <c r="DGW133" s="56"/>
      <c r="DGX133" s="56"/>
      <c r="DGY133" s="56"/>
      <c r="DGZ133" s="56"/>
      <c r="DHA133" s="56"/>
      <c r="DHB133" s="56"/>
      <c r="DHC133" s="56"/>
      <c r="DHD133" s="56"/>
      <c r="DHE133" s="56"/>
      <c r="DHF133" s="56"/>
      <c r="DHG133" s="56"/>
      <c r="DHH133" s="56"/>
      <c r="DHI133" s="56"/>
      <c r="DHJ133" s="56"/>
      <c r="DHK133" s="56"/>
      <c r="DHL133" s="56"/>
      <c r="DHM133" s="56"/>
      <c r="DHN133" s="56"/>
      <c r="DHO133" s="56"/>
      <c r="DHP133" s="56"/>
      <c r="DHQ133" s="56"/>
      <c r="DHR133" s="56"/>
      <c r="DHS133" s="56"/>
      <c r="DHT133" s="56"/>
      <c r="DHU133" s="56"/>
      <c r="DHV133" s="56"/>
      <c r="DHW133" s="56"/>
      <c r="DHX133" s="56"/>
      <c r="DHY133" s="56"/>
      <c r="DHZ133" s="56"/>
      <c r="DIA133" s="56"/>
      <c r="DIB133" s="56"/>
      <c r="DIC133" s="56"/>
      <c r="DID133" s="56"/>
      <c r="DIE133" s="56"/>
      <c r="DIF133" s="56"/>
      <c r="DIG133" s="56"/>
      <c r="DIH133" s="56"/>
      <c r="DII133" s="56"/>
      <c r="DIJ133" s="56"/>
      <c r="DIK133" s="56"/>
      <c r="DIL133" s="56"/>
      <c r="DIM133" s="56"/>
      <c r="DIN133" s="56"/>
      <c r="DIO133" s="56"/>
      <c r="DIP133" s="56"/>
      <c r="DIQ133" s="56"/>
      <c r="DIR133" s="56"/>
      <c r="DIS133" s="56"/>
      <c r="DIT133" s="56"/>
      <c r="DIU133" s="56"/>
      <c r="DIV133" s="56"/>
      <c r="DIW133" s="56"/>
      <c r="DIX133" s="56"/>
      <c r="DIY133" s="56"/>
      <c r="DIZ133" s="56"/>
      <c r="DJA133" s="56"/>
      <c r="DJB133" s="56"/>
      <c r="DJC133" s="56"/>
      <c r="DJD133" s="56"/>
      <c r="DJE133" s="56"/>
      <c r="DJF133" s="56"/>
      <c r="DJG133" s="56"/>
      <c r="DJH133" s="56"/>
      <c r="DJI133" s="56"/>
      <c r="DJJ133" s="56"/>
      <c r="DJK133" s="56"/>
      <c r="DJL133" s="56"/>
      <c r="DJM133" s="56"/>
      <c r="DJN133" s="56"/>
      <c r="DJO133" s="56"/>
      <c r="DJP133" s="56"/>
      <c r="DJQ133" s="56"/>
      <c r="DJR133" s="56"/>
      <c r="DJS133" s="56"/>
      <c r="DJT133" s="56"/>
      <c r="DJU133" s="56"/>
      <c r="DJV133" s="56"/>
      <c r="DJW133" s="56"/>
      <c r="DJX133" s="56"/>
      <c r="DJY133" s="56"/>
      <c r="DJZ133" s="56"/>
      <c r="DKA133" s="56"/>
      <c r="DKB133" s="56"/>
      <c r="DKC133" s="56"/>
      <c r="DKD133" s="56"/>
      <c r="DKE133" s="56"/>
      <c r="DKF133" s="56"/>
      <c r="DKG133" s="56"/>
      <c r="DKH133" s="56"/>
      <c r="DKI133" s="56"/>
      <c r="DKJ133" s="56"/>
      <c r="DKK133" s="56"/>
      <c r="DKL133" s="56"/>
      <c r="DKM133" s="56"/>
      <c r="DKN133" s="56"/>
      <c r="DKO133" s="56"/>
      <c r="DKP133" s="56"/>
      <c r="DKQ133" s="56"/>
      <c r="DKR133" s="56"/>
      <c r="DKS133" s="56"/>
      <c r="DKT133" s="56"/>
      <c r="DKU133" s="56"/>
      <c r="DKV133" s="56"/>
      <c r="DKW133" s="56"/>
      <c r="DKX133" s="56"/>
      <c r="DKY133" s="56"/>
      <c r="DKZ133" s="56"/>
      <c r="DLA133" s="56"/>
      <c r="DLB133" s="56"/>
      <c r="DLC133" s="56"/>
      <c r="DLD133" s="56"/>
      <c r="DLE133" s="56"/>
      <c r="DLF133" s="56"/>
      <c r="DLG133" s="56"/>
      <c r="DLH133" s="56"/>
      <c r="DLI133" s="56"/>
      <c r="DLJ133" s="56"/>
      <c r="DLK133" s="56"/>
      <c r="DLL133" s="56"/>
      <c r="DLM133" s="56"/>
      <c r="DLN133" s="56"/>
      <c r="DLO133" s="56"/>
      <c r="DLP133" s="56"/>
      <c r="DLQ133" s="56"/>
      <c r="DLR133" s="56"/>
      <c r="DLS133" s="56"/>
      <c r="DLT133" s="56"/>
      <c r="DLU133" s="56"/>
      <c r="DLV133" s="56"/>
      <c r="DLW133" s="56"/>
      <c r="DLX133" s="56"/>
      <c r="DLY133" s="56"/>
      <c r="DLZ133" s="56"/>
      <c r="DMA133" s="56"/>
      <c r="DMB133" s="56"/>
      <c r="DMC133" s="56"/>
      <c r="DMD133" s="56"/>
      <c r="DME133" s="56"/>
      <c r="DMF133" s="56"/>
      <c r="DMG133" s="56"/>
      <c r="DMH133" s="56"/>
      <c r="DMI133" s="56"/>
      <c r="DMJ133" s="56"/>
      <c r="DMK133" s="56"/>
      <c r="DML133" s="56"/>
      <c r="DMM133" s="56"/>
      <c r="DMN133" s="56"/>
      <c r="DMO133" s="56"/>
      <c r="DMP133" s="56"/>
      <c r="DMQ133" s="56"/>
      <c r="DMR133" s="56"/>
      <c r="DMS133" s="56"/>
      <c r="DMT133" s="56"/>
      <c r="DMU133" s="56"/>
      <c r="DMV133" s="56"/>
      <c r="DMW133" s="56"/>
      <c r="DMX133" s="56"/>
      <c r="DMY133" s="56"/>
      <c r="DMZ133" s="56"/>
      <c r="DNA133" s="56"/>
      <c r="DNB133" s="56"/>
      <c r="DNC133" s="56"/>
      <c r="DND133" s="56"/>
      <c r="DNE133" s="56"/>
      <c r="DNF133" s="56"/>
      <c r="DNG133" s="56"/>
      <c r="DNH133" s="56"/>
      <c r="DNI133" s="56"/>
      <c r="DNJ133" s="56"/>
      <c r="DNK133" s="56"/>
      <c r="DNL133" s="56"/>
      <c r="DNM133" s="56"/>
      <c r="DNN133" s="56"/>
      <c r="DNO133" s="56"/>
      <c r="DNP133" s="56"/>
      <c r="DNQ133" s="56"/>
      <c r="DNR133" s="56"/>
      <c r="DNS133" s="56"/>
      <c r="DNT133" s="56"/>
      <c r="DNU133" s="56"/>
      <c r="DNV133" s="56"/>
      <c r="DNW133" s="56"/>
      <c r="DNX133" s="56"/>
      <c r="DNY133" s="56"/>
      <c r="DNZ133" s="56"/>
      <c r="DOA133" s="56"/>
      <c r="DOB133" s="56"/>
      <c r="DOC133" s="56"/>
      <c r="DOD133" s="56"/>
      <c r="DOE133" s="56"/>
      <c r="DOF133" s="56"/>
      <c r="DOG133" s="56"/>
      <c r="DOH133" s="56"/>
      <c r="DOI133" s="56"/>
      <c r="DOJ133" s="56"/>
      <c r="DOK133" s="56"/>
      <c r="DOL133" s="56"/>
      <c r="DOM133" s="56"/>
      <c r="DON133" s="56"/>
      <c r="DOO133" s="56"/>
      <c r="DOP133" s="56"/>
      <c r="DOQ133" s="56"/>
      <c r="DOR133" s="56"/>
      <c r="DOS133" s="56"/>
      <c r="DOT133" s="56"/>
      <c r="DOU133" s="56"/>
      <c r="DOV133" s="56"/>
      <c r="DOW133" s="56"/>
      <c r="DOX133" s="56"/>
      <c r="DOY133" s="56"/>
      <c r="DOZ133" s="56"/>
      <c r="DPA133" s="56"/>
      <c r="DPB133" s="56"/>
      <c r="DPC133" s="56"/>
      <c r="DPD133" s="56"/>
      <c r="DPE133" s="56"/>
      <c r="DPF133" s="56"/>
      <c r="DPG133" s="56"/>
      <c r="DPH133" s="56"/>
      <c r="DPI133" s="56"/>
      <c r="DPJ133" s="56"/>
      <c r="DPK133" s="56"/>
      <c r="DPL133" s="56"/>
      <c r="DPM133" s="56"/>
      <c r="DPN133" s="56"/>
      <c r="DPO133" s="56"/>
      <c r="DPP133" s="56"/>
      <c r="DPQ133" s="56"/>
      <c r="DPR133" s="56"/>
      <c r="DPS133" s="56"/>
      <c r="DPT133" s="56"/>
      <c r="DPU133" s="56"/>
      <c r="DPV133" s="56"/>
      <c r="DPW133" s="56"/>
      <c r="DPX133" s="56"/>
      <c r="DPY133" s="56"/>
      <c r="DPZ133" s="56"/>
      <c r="DQA133" s="56"/>
      <c r="DQB133" s="56"/>
      <c r="DQC133" s="56"/>
      <c r="DQD133" s="56"/>
      <c r="DQE133" s="56"/>
      <c r="DQF133" s="56"/>
      <c r="DQG133" s="56"/>
      <c r="DQH133" s="56"/>
      <c r="DQI133" s="56"/>
      <c r="DQJ133" s="56"/>
      <c r="DQK133" s="56"/>
      <c r="DQL133" s="56"/>
      <c r="DQM133" s="56"/>
      <c r="DQN133" s="56"/>
      <c r="DQO133" s="56"/>
      <c r="DQP133" s="56"/>
      <c r="DQQ133" s="56"/>
      <c r="DQR133" s="56"/>
      <c r="DQS133" s="56"/>
      <c r="DQT133" s="56"/>
      <c r="DQU133" s="56"/>
      <c r="DQV133" s="56"/>
      <c r="DQW133" s="56"/>
      <c r="DQX133" s="56"/>
      <c r="DQY133" s="56"/>
      <c r="DQZ133" s="56"/>
      <c r="DRA133" s="56"/>
      <c r="DRB133" s="56"/>
      <c r="DRC133" s="56"/>
      <c r="DRD133" s="56"/>
      <c r="DRE133" s="56"/>
      <c r="DRF133" s="56"/>
      <c r="DRG133" s="56"/>
      <c r="DRH133" s="56"/>
      <c r="DRI133" s="56"/>
      <c r="DRJ133" s="56"/>
      <c r="DRK133" s="56"/>
      <c r="DRL133" s="56"/>
      <c r="DRM133" s="56"/>
      <c r="DRN133" s="56"/>
      <c r="DRO133" s="56"/>
      <c r="DRP133" s="56"/>
      <c r="DRQ133" s="56"/>
      <c r="DRR133" s="56"/>
      <c r="DRS133" s="56"/>
      <c r="DRT133" s="56"/>
      <c r="DRU133" s="56"/>
      <c r="DRV133" s="56"/>
      <c r="DRW133" s="56"/>
      <c r="DRX133" s="56"/>
      <c r="DRY133" s="56"/>
      <c r="DRZ133" s="56"/>
      <c r="DSA133" s="56"/>
      <c r="DSB133" s="56"/>
      <c r="DSC133" s="56"/>
      <c r="DSD133" s="56"/>
      <c r="DSE133" s="56"/>
      <c r="DSF133" s="56"/>
      <c r="DSG133" s="56"/>
      <c r="DSH133" s="56"/>
      <c r="DSI133" s="56"/>
      <c r="DSJ133" s="56"/>
      <c r="DSK133" s="56"/>
      <c r="DSL133" s="56"/>
      <c r="DSM133" s="56"/>
      <c r="DSN133" s="56"/>
      <c r="DSO133" s="56"/>
      <c r="DSP133" s="56"/>
      <c r="DSQ133" s="56"/>
      <c r="DSR133" s="56"/>
      <c r="DSS133" s="56"/>
      <c r="DST133" s="56"/>
      <c r="DSU133" s="56"/>
      <c r="DSV133" s="56"/>
      <c r="DSW133" s="56"/>
      <c r="DSX133" s="56"/>
      <c r="DSY133" s="56"/>
      <c r="DSZ133" s="56"/>
      <c r="DTA133" s="56"/>
      <c r="DTB133" s="56"/>
      <c r="DTC133" s="56"/>
      <c r="DTD133" s="56"/>
      <c r="DTE133" s="56"/>
      <c r="DTF133" s="56"/>
      <c r="DTG133" s="56"/>
      <c r="DTH133" s="56"/>
      <c r="DTI133" s="56"/>
      <c r="DTJ133" s="56"/>
      <c r="DTK133" s="56"/>
      <c r="DTL133" s="56"/>
      <c r="DTM133" s="56"/>
      <c r="DTN133" s="56"/>
      <c r="DTO133" s="56"/>
      <c r="DTP133" s="56"/>
      <c r="DTQ133" s="56"/>
      <c r="DTR133" s="56"/>
      <c r="DTS133" s="56"/>
      <c r="DTT133" s="56"/>
      <c r="DTU133" s="56"/>
      <c r="DTV133" s="56"/>
      <c r="DTW133" s="56"/>
      <c r="DTX133" s="56"/>
      <c r="DTY133" s="56"/>
      <c r="DTZ133" s="56"/>
      <c r="DUA133" s="56"/>
      <c r="DUB133" s="56"/>
      <c r="DUC133" s="56"/>
      <c r="DUD133" s="56"/>
      <c r="DUE133" s="56"/>
      <c r="DUF133" s="56"/>
      <c r="DUG133" s="56"/>
      <c r="DUH133" s="56"/>
      <c r="DUI133" s="56"/>
      <c r="DUJ133" s="56"/>
      <c r="DUK133" s="56"/>
      <c r="DUL133" s="56"/>
      <c r="DUM133" s="56"/>
      <c r="DUN133" s="56"/>
      <c r="DUO133" s="56"/>
      <c r="DUP133" s="56"/>
      <c r="DUQ133" s="56"/>
      <c r="DUR133" s="56"/>
      <c r="DUS133" s="56"/>
      <c r="DUT133" s="56"/>
      <c r="DUU133" s="56"/>
      <c r="DUV133" s="56"/>
      <c r="DUW133" s="56"/>
      <c r="DUX133" s="56"/>
      <c r="DUY133" s="56"/>
      <c r="DUZ133" s="56"/>
      <c r="DVA133" s="56"/>
      <c r="DVB133" s="56"/>
      <c r="DVC133" s="56"/>
      <c r="DVD133" s="56"/>
      <c r="DVE133" s="56"/>
      <c r="DVF133" s="56"/>
      <c r="DVG133" s="56"/>
      <c r="DVH133" s="56"/>
      <c r="DVI133" s="56"/>
      <c r="DVJ133" s="56"/>
      <c r="DVK133" s="56"/>
      <c r="DVL133" s="56"/>
      <c r="DVM133" s="56"/>
      <c r="DVN133" s="56"/>
      <c r="DVO133" s="56"/>
      <c r="DVP133" s="56"/>
      <c r="DVQ133" s="56"/>
      <c r="DVR133" s="56"/>
      <c r="DVS133" s="56"/>
      <c r="DVT133" s="56"/>
      <c r="DVU133" s="56"/>
      <c r="DVV133" s="56"/>
      <c r="DVW133" s="56"/>
      <c r="DVX133" s="56"/>
      <c r="DVY133" s="56"/>
      <c r="DVZ133" s="56"/>
      <c r="DWA133" s="56"/>
      <c r="DWB133" s="56"/>
      <c r="DWC133" s="56"/>
      <c r="DWD133" s="56"/>
      <c r="DWE133" s="56"/>
      <c r="DWF133" s="56"/>
      <c r="DWG133" s="56"/>
      <c r="DWH133" s="56"/>
      <c r="DWI133" s="56"/>
      <c r="DWJ133" s="56"/>
      <c r="DWK133" s="56"/>
      <c r="DWL133" s="56"/>
      <c r="DWM133" s="56"/>
      <c r="DWN133" s="56"/>
      <c r="DWO133" s="56"/>
      <c r="DWP133" s="56"/>
      <c r="DWQ133" s="56"/>
      <c r="DWR133" s="56"/>
      <c r="DWS133" s="56"/>
      <c r="DWT133" s="56"/>
      <c r="DWU133" s="56"/>
      <c r="DWV133" s="56"/>
      <c r="DWW133" s="56"/>
      <c r="DWX133" s="56"/>
      <c r="DWY133" s="56"/>
      <c r="DWZ133" s="56"/>
      <c r="DXA133" s="56"/>
      <c r="DXB133" s="56"/>
      <c r="DXC133" s="56"/>
      <c r="DXD133" s="56"/>
      <c r="DXE133" s="56"/>
      <c r="DXF133" s="56"/>
      <c r="DXG133" s="56"/>
      <c r="DXH133" s="56"/>
      <c r="DXI133" s="56"/>
      <c r="DXJ133" s="56"/>
      <c r="DXK133" s="56"/>
      <c r="DXL133" s="56"/>
      <c r="DXM133" s="56"/>
      <c r="DXN133" s="56"/>
      <c r="DXO133" s="56"/>
      <c r="DXP133" s="56"/>
      <c r="DXQ133" s="56"/>
      <c r="DXR133" s="56"/>
      <c r="DXS133" s="56"/>
      <c r="DXT133" s="56"/>
      <c r="DXU133" s="56"/>
      <c r="DXV133" s="56"/>
      <c r="DXW133" s="56"/>
      <c r="DXX133" s="56"/>
      <c r="DXY133" s="56"/>
      <c r="DXZ133" s="56"/>
      <c r="DYA133" s="56"/>
      <c r="DYB133" s="56"/>
      <c r="DYC133" s="56"/>
      <c r="DYD133" s="56"/>
      <c r="DYE133" s="56"/>
      <c r="DYF133" s="56"/>
      <c r="DYG133" s="56"/>
      <c r="DYH133" s="56"/>
      <c r="DYI133" s="56"/>
      <c r="DYJ133" s="56"/>
      <c r="DYK133" s="56"/>
      <c r="DYL133" s="56"/>
      <c r="DYM133" s="56"/>
      <c r="DYN133" s="56"/>
      <c r="DYO133" s="56"/>
      <c r="DYP133" s="56"/>
      <c r="DYQ133" s="56"/>
      <c r="DYR133" s="56"/>
      <c r="DYS133" s="56"/>
      <c r="DYT133" s="56"/>
      <c r="DYU133" s="56"/>
      <c r="DYV133" s="56"/>
      <c r="DYW133" s="56"/>
      <c r="DYX133" s="56"/>
      <c r="DYY133" s="56"/>
      <c r="DYZ133" s="56"/>
      <c r="DZA133" s="56"/>
      <c r="DZB133" s="56"/>
      <c r="DZC133" s="56"/>
      <c r="DZD133" s="56"/>
      <c r="DZE133" s="56"/>
      <c r="DZF133" s="56"/>
      <c r="DZG133" s="56"/>
      <c r="DZH133" s="56"/>
      <c r="DZI133" s="56"/>
      <c r="DZJ133" s="56"/>
      <c r="DZK133" s="56"/>
      <c r="DZL133" s="56"/>
      <c r="DZM133" s="56"/>
      <c r="DZN133" s="56"/>
      <c r="DZO133" s="56"/>
      <c r="DZP133" s="56"/>
      <c r="DZQ133" s="56"/>
      <c r="DZR133" s="56"/>
      <c r="DZS133" s="56"/>
      <c r="DZT133" s="56"/>
      <c r="DZU133" s="56"/>
      <c r="DZV133" s="56"/>
      <c r="DZW133" s="56"/>
      <c r="DZX133" s="56"/>
      <c r="DZY133" s="56"/>
      <c r="DZZ133" s="56"/>
      <c r="EAA133" s="56"/>
      <c r="EAB133" s="56"/>
      <c r="EAC133" s="56"/>
      <c r="EAD133" s="56"/>
      <c r="EAE133" s="56"/>
      <c r="EAF133" s="56"/>
      <c r="EAG133" s="56"/>
      <c r="EAH133" s="56"/>
      <c r="EAI133" s="56"/>
      <c r="EAJ133" s="56"/>
      <c r="EAK133" s="56"/>
      <c r="EAL133" s="56"/>
      <c r="EAM133" s="56"/>
      <c r="EAN133" s="56"/>
      <c r="EAO133" s="56"/>
      <c r="EAP133" s="56"/>
      <c r="EAQ133" s="56"/>
      <c r="EAR133" s="56"/>
      <c r="EAS133" s="56"/>
      <c r="EAT133" s="56"/>
      <c r="EAU133" s="56"/>
      <c r="EAV133" s="56"/>
      <c r="EAW133" s="56"/>
      <c r="EAX133" s="56"/>
      <c r="EAY133" s="56"/>
      <c r="EAZ133" s="56"/>
      <c r="EBA133" s="56"/>
      <c r="EBB133" s="56"/>
      <c r="EBC133" s="56"/>
      <c r="EBD133" s="56"/>
      <c r="EBE133" s="56"/>
      <c r="EBF133" s="56"/>
      <c r="EBG133" s="56"/>
      <c r="EBH133" s="56"/>
      <c r="EBI133" s="56"/>
      <c r="EBJ133" s="56"/>
      <c r="EBK133" s="56"/>
      <c r="EBL133" s="56"/>
      <c r="EBM133" s="56"/>
      <c r="EBN133" s="56"/>
      <c r="EBO133" s="56"/>
      <c r="EBP133" s="56"/>
      <c r="EBQ133" s="56"/>
      <c r="EBR133" s="56"/>
      <c r="EBS133" s="56"/>
      <c r="EBT133" s="56"/>
      <c r="EBU133" s="56"/>
      <c r="EBV133" s="56"/>
      <c r="EBW133" s="56"/>
      <c r="EBX133" s="56"/>
      <c r="EBY133" s="56"/>
      <c r="EBZ133" s="56"/>
      <c r="ECA133" s="56"/>
      <c r="ECB133" s="56"/>
      <c r="ECC133" s="56"/>
      <c r="ECD133" s="56"/>
      <c r="ECE133" s="56"/>
      <c r="ECF133" s="56"/>
      <c r="ECG133" s="56"/>
      <c r="ECH133" s="56"/>
      <c r="ECI133" s="56"/>
      <c r="ECJ133" s="56"/>
      <c r="ECK133" s="56"/>
      <c r="ECL133" s="56"/>
      <c r="ECM133" s="56"/>
      <c r="ECN133" s="56"/>
      <c r="ECO133" s="56"/>
      <c r="ECP133" s="56"/>
      <c r="ECQ133" s="56"/>
      <c r="ECR133" s="56"/>
      <c r="ECS133" s="56"/>
      <c r="ECT133" s="56"/>
      <c r="ECU133" s="56"/>
      <c r="ECV133" s="56"/>
      <c r="ECW133" s="56"/>
      <c r="ECX133" s="56"/>
      <c r="ECY133" s="56"/>
      <c r="ECZ133" s="56"/>
      <c r="EDA133" s="56"/>
      <c r="EDB133" s="56"/>
      <c r="EDC133" s="56"/>
      <c r="EDD133" s="56"/>
      <c r="EDE133" s="56"/>
      <c r="EDF133" s="56"/>
      <c r="EDG133" s="56"/>
      <c r="EDH133" s="56"/>
      <c r="EDI133" s="56"/>
      <c r="EDJ133" s="56"/>
      <c r="EDK133" s="56"/>
      <c r="EDL133" s="56"/>
      <c r="EDM133" s="56"/>
      <c r="EDN133" s="56"/>
      <c r="EDO133" s="56"/>
      <c r="EDP133" s="56"/>
      <c r="EDQ133" s="56"/>
      <c r="EDR133" s="56"/>
      <c r="EDS133" s="56"/>
      <c r="EDT133" s="56"/>
      <c r="EDU133" s="56"/>
      <c r="EDV133" s="56"/>
      <c r="EDW133" s="56"/>
      <c r="EDX133" s="56"/>
      <c r="EDY133" s="56"/>
      <c r="EDZ133" s="56"/>
      <c r="EEA133" s="56"/>
      <c r="EEB133" s="56"/>
      <c r="EEC133" s="56"/>
      <c r="EED133" s="56"/>
      <c r="EEE133" s="56"/>
      <c r="EEF133" s="56"/>
      <c r="EEG133" s="56"/>
      <c r="EEH133" s="56"/>
      <c r="EEI133" s="56"/>
      <c r="EEJ133" s="56"/>
      <c r="EEK133" s="56"/>
      <c r="EEL133" s="56"/>
      <c r="EEM133" s="56"/>
      <c r="EEN133" s="56"/>
      <c r="EEO133" s="56"/>
      <c r="EEP133" s="56"/>
      <c r="EEQ133" s="56"/>
      <c r="EER133" s="56"/>
      <c r="EES133" s="56"/>
      <c r="EET133" s="56"/>
      <c r="EEU133" s="56"/>
      <c r="EEV133" s="56"/>
      <c r="EEW133" s="56"/>
      <c r="EEX133" s="56"/>
      <c r="EEY133" s="56"/>
      <c r="EEZ133" s="56"/>
      <c r="EFA133" s="56"/>
      <c r="EFB133" s="56"/>
      <c r="EFC133" s="56"/>
      <c r="EFD133" s="56"/>
      <c r="EFE133" s="56"/>
      <c r="EFF133" s="56"/>
      <c r="EFG133" s="56"/>
      <c r="EFH133" s="56"/>
      <c r="EFI133" s="56"/>
      <c r="EFJ133" s="56"/>
      <c r="EFK133" s="56"/>
      <c r="EFL133" s="56"/>
      <c r="EFM133" s="56"/>
      <c r="EFN133" s="56"/>
      <c r="EFO133" s="56"/>
      <c r="EFP133" s="56"/>
      <c r="EFQ133" s="56"/>
      <c r="EFR133" s="56"/>
      <c r="EFS133" s="56"/>
      <c r="EFT133" s="56"/>
      <c r="EFU133" s="56"/>
      <c r="EFV133" s="56"/>
      <c r="EFW133" s="56"/>
      <c r="EFX133" s="56"/>
      <c r="EFY133" s="56"/>
      <c r="EFZ133" s="56"/>
      <c r="EGA133" s="56"/>
      <c r="EGB133" s="56"/>
      <c r="EGC133" s="56"/>
      <c r="EGD133" s="56"/>
      <c r="EGE133" s="56"/>
      <c r="EGF133" s="56"/>
      <c r="EGG133" s="56"/>
      <c r="EGH133" s="56"/>
      <c r="EGI133" s="56"/>
      <c r="EGJ133" s="56"/>
      <c r="EGK133" s="56"/>
      <c r="EGL133" s="56"/>
      <c r="EGM133" s="56"/>
      <c r="EGN133" s="56"/>
      <c r="EGO133" s="56"/>
      <c r="EGP133" s="56"/>
      <c r="EGQ133" s="56"/>
      <c r="EGR133" s="56"/>
      <c r="EGS133" s="56"/>
      <c r="EGT133" s="56"/>
      <c r="EGU133" s="56"/>
      <c r="EGV133" s="56"/>
      <c r="EGW133" s="56"/>
      <c r="EGX133" s="56"/>
      <c r="EGY133" s="56"/>
      <c r="EGZ133" s="56"/>
      <c r="EHA133" s="56"/>
      <c r="EHB133" s="56"/>
      <c r="EHC133" s="56"/>
      <c r="EHD133" s="56"/>
      <c r="EHE133" s="56"/>
      <c r="EHF133" s="56"/>
      <c r="EHG133" s="56"/>
      <c r="EHH133" s="56"/>
      <c r="EHI133" s="56"/>
      <c r="EHJ133" s="56"/>
      <c r="EHK133" s="56"/>
      <c r="EHL133" s="56"/>
      <c r="EHM133" s="56"/>
      <c r="EHN133" s="56"/>
      <c r="EHO133" s="56"/>
      <c r="EHP133" s="56"/>
      <c r="EHQ133" s="56"/>
      <c r="EHR133" s="56"/>
      <c r="EHS133" s="56"/>
      <c r="EHT133" s="56"/>
      <c r="EHU133" s="56"/>
      <c r="EHV133" s="56"/>
      <c r="EHW133" s="56"/>
      <c r="EHX133" s="56"/>
      <c r="EHY133" s="56"/>
      <c r="EHZ133" s="56"/>
      <c r="EIA133" s="56"/>
      <c r="EIB133" s="56"/>
      <c r="EIC133" s="56"/>
      <c r="EID133" s="56"/>
      <c r="EIE133" s="56"/>
      <c r="EIF133" s="56"/>
      <c r="EIG133" s="56"/>
      <c r="EIH133" s="56"/>
      <c r="EII133" s="56"/>
      <c r="EIJ133" s="56"/>
      <c r="EIK133" s="56"/>
      <c r="EIL133" s="56"/>
      <c r="EIM133" s="56"/>
      <c r="EIN133" s="56"/>
      <c r="EIO133" s="56"/>
      <c r="EIP133" s="56"/>
      <c r="EIQ133" s="56"/>
      <c r="EIR133" s="56"/>
      <c r="EIS133" s="56"/>
      <c r="EIT133" s="56"/>
      <c r="EIU133" s="56"/>
      <c r="EIV133" s="56"/>
      <c r="EIW133" s="56"/>
      <c r="EIX133" s="56"/>
      <c r="EIY133" s="56"/>
      <c r="EIZ133" s="56"/>
      <c r="EJA133" s="56"/>
      <c r="EJB133" s="56"/>
      <c r="EJC133" s="56"/>
      <c r="EJD133" s="56"/>
      <c r="EJE133" s="56"/>
      <c r="EJF133" s="56"/>
      <c r="EJG133" s="56"/>
      <c r="EJH133" s="56"/>
      <c r="EJI133" s="56"/>
      <c r="EJJ133" s="56"/>
      <c r="EJK133" s="56"/>
      <c r="EJL133" s="56"/>
      <c r="EJM133" s="56"/>
      <c r="EJN133" s="56"/>
      <c r="EJO133" s="56"/>
      <c r="EJP133" s="56"/>
      <c r="EJQ133" s="56"/>
      <c r="EJR133" s="56"/>
      <c r="EJS133" s="56"/>
      <c r="EJT133" s="56"/>
      <c r="EJU133" s="56"/>
      <c r="EJV133" s="56"/>
      <c r="EJW133" s="56"/>
      <c r="EJX133" s="56"/>
      <c r="EJY133" s="56"/>
      <c r="EJZ133" s="56"/>
      <c r="EKA133" s="56"/>
      <c r="EKB133" s="56"/>
      <c r="EKC133" s="56"/>
      <c r="EKD133" s="56"/>
      <c r="EKE133" s="56"/>
      <c r="EKF133" s="56"/>
      <c r="EKG133" s="56"/>
      <c r="EKH133" s="56"/>
      <c r="EKI133" s="56"/>
      <c r="EKJ133" s="56"/>
      <c r="EKK133" s="56"/>
      <c r="EKL133" s="56"/>
      <c r="EKM133" s="56"/>
      <c r="EKN133" s="56"/>
      <c r="EKO133" s="56"/>
      <c r="EKP133" s="56"/>
      <c r="EKQ133" s="56"/>
      <c r="EKR133" s="56"/>
      <c r="EKS133" s="56"/>
      <c r="EKT133" s="56"/>
      <c r="EKU133" s="56"/>
      <c r="EKV133" s="56"/>
      <c r="EKW133" s="56"/>
      <c r="EKX133" s="56"/>
      <c r="EKY133" s="56"/>
      <c r="EKZ133" s="56"/>
      <c r="ELA133" s="56"/>
      <c r="ELB133" s="56"/>
      <c r="ELC133" s="56"/>
      <c r="ELD133" s="56"/>
      <c r="ELE133" s="56"/>
      <c r="ELF133" s="56"/>
      <c r="ELG133" s="56"/>
      <c r="ELH133" s="56"/>
      <c r="ELI133" s="56"/>
      <c r="ELJ133" s="56"/>
      <c r="ELK133" s="56"/>
      <c r="ELL133" s="56"/>
      <c r="ELM133" s="56"/>
      <c r="ELN133" s="56"/>
      <c r="ELO133" s="56"/>
      <c r="ELP133" s="56"/>
      <c r="ELQ133" s="56"/>
      <c r="ELR133" s="56"/>
      <c r="ELS133" s="56"/>
      <c r="ELT133" s="56"/>
      <c r="ELU133" s="56"/>
      <c r="ELV133" s="56"/>
      <c r="ELW133" s="56"/>
      <c r="ELX133" s="56"/>
      <c r="ELY133" s="56"/>
      <c r="ELZ133" s="56"/>
      <c r="EMA133" s="56"/>
      <c r="EMB133" s="56"/>
      <c r="EMC133" s="56"/>
      <c r="EMD133" s="56"/>
      <c r="EME133" s="56"/>
      <c r="EMF133" s="56"/>
      <c r="EMG133" s="56"/>
      <c r="EMH133" s="56"/>
      <c r="EMI133" s="56"/>
      <c r="EMJ133" s="56"/>
      <c r="EMK133" s="56"/>
      <c r="EML133" s="56"/>
      <c r="EMM133" s="56"/>
      <c r="EMN133" s="56"/>
      <c r="EMO133" s="56"/>
      <c r="EMP133" s="56"/>
      <c r="EMQ133" s="56"/>
      <c r="EMR133" s="56"/>
      <c r="EMS133" s="56"/>
      <c r="EMT133" s="56"/>
      <c r="EMU133" s="56"/>
      <c r="EMV133" s="56"/>
      <c r="EMW133" s="56"/>
      <c r="EMX133" s="56"/>
      <c r="EMY133" s="56"/>
      <c r="EMZ133" s="56"/>
      <c r="ENA133" s="56"/>
      <c r="ENB133" s="56"/>
      <c r="ENC133" s="56"/>
      <c r="END133" s="56"/>
      <c r="ENE133" s="56"/>
      <c r="ENF133" s="56"/>
      <c r="ENG133" s="56"/>
      <c r="ENH133" s="56"/>
      <c r="ENI133" s="56"/>
      <c r="ENJ133" s="56"/>
      <c r="ENK133" s="56"/>
      <c r="ENL133" s="56"/>
      <c r="ENM133" s="56"/>
      <c r="ENN133" s="56"/>
      <c r="ENO133" s="56"/>
      <c r="ENP133" s="56"/>
      <c r="ENQ133" s="56"/>
      <c r="ENR133" s="56"/>
      <c r="ENS133" s="56"/>
      <c r="ENT133" s="56"/>
      <c r="ENU133" s="56"/>
      <c r="ENV133" s="56"/>
      <c r="ENW133" s="56"/>
      <c r="ENX133" s="56"/>
      <c r="ENY133" s="56"/>
      <c r="ENZ133" s="56"/>
      <c r="EOA133" s="56"/>
      <c r="EOB133" s="56"/>
      <c r="EOC133" s="56"/>
      <c r="EOD133" s="56"/>
      <c r="EOE133" s="56"/>
      <c r="EOF133" s="56"/>
      <c r="EOG133" s="56"/>
      <c r="EOH133" s="56"/>
      <c r="EOI133" s="56"/>
      <c r="EOJ133" s="56"/>
      <c r="EOK133" s="56"/>
      <c r="EOL133" s="56"/>
      <c r="EOM133" s="56"/>
      <c r="EON133" s="56"/>
      <c r="EOO133" s="56"/>
      <c r="EOP133" s="56"/>
      <c r="EOQ133" s="56"/>
      <c r="EOR133" s="56"/>
      <c r="EOS133" s="56"/>
      <c r="EOT133" s="56"/>
      <c r="EOU133" s="56"/>
      <c r="EOV133" s="56"/>
      <c r="EOW133" s="56"/>
      <c r="EOX133" s="56"/>
      <c r="EOY133" s="56"/>
      <c r="EOZ133" s="56"/>
      <c r="EPA133" s="56"/>
      <c r="EPB133" s="56"/>
      <c r="EPC133" s="56"/>
      <c r="EPD133" s="56"/>
      <c r="EPE133" s="56"/>
      <c r="EPF133" s="56"/>
      <c r="EPG133" s="56"/>
      <c r="EPH133" s="56"/>
      <c r="EPI133" s="56"/>
      <c r="EPJ133" s="56"/>
      <c r="EPK133" s="56"/>
      <c r="EPL133" s="56"/>
      <c r="EPM133" s="56"/>
      <c r="EPN133" s="56"/>
      <c r="EPO133" s="56"/>
      <c r="EPP133" s="56"/>
      <c r="EPQ133" s="56"/>
      <c r="EPR133" s="56"/>
      <c r="EPS133" s="56"/>
      <c r="EPT133" s="56"/>
      <c r="EPU133" s="56"/>
      <c r="EPV133" s="56"/>
      <c r="EPW133" s="56"/>
      <c r="EPX133" s="56"/>
      <c r="EPY133" s="56"/>
      <c r="EPZ133" s="56"/>
      <c r="EQA133" s="56"/>
      <c r="EQB133" s="56"/>
      <c r="EQC133" s="56"/>
      <c r="EQD133" s="56"/>
      <c r="EQE133" s="56"/>
      <c r="EQF133" s="56"/>
      <c r="EQG133" s="56"/>
      <c r="EQH133" s="56"/>
      <c r="EQI133" s="56"/>
      <c r="EQJ133" s="56"/>
      <c r="EQK133" s="56"/>
      <c r="EQL133" s="56"/>
      <c r="EQM133" s="56"/>
      <c r="EQN133" s="56"/>
      <c r="EQO133" s="56"/>
      <c r="EQP133" s="56"/>
      <c r="EQQ133" s="56"/>
      <c r="EQR133" s="56"/>
      <c r="EQS133" s="56"/>
      <c r="EQT133" s="56"/>
      <c r="EQU133" s="56"/>
      <c r="EQV133" s="56"/>
      <c r="EQW133" s="56"/>
      <c r="EQX133" s="56"/>
      <c r="EQY133" s="56"/>
      <c r="EQZ133" s="56"/>
      <c r="ERA133" s="56"/>
      <c r="ERB133" s="56"/>
      <c r="ERC133" s="56"/>
      <c r="ERD133" s="56"/>
      <c r="ERE133" s="56"/>
      <c r="ERF133" s="56"/>
      <c r="ERG133" s="56"/>
      <c r="ERH133" s="56"/>
      <c r="ERI133" s="56"/>
      <c r="ERJ133" s="56"/>
      <c r="ERK133" s="56"/>
      <c r="ERL133" s="56"/>
      <c r="ERM133" s="56"/>
      <c r="ERN133" s="56"/>
      <c r="ERO133" s="56"/>
      <c r="ERP133" s="56"/>
      <c r="ERQ133" s="56"/>
      <c r="ERR133" s="56"/>
      <c r="ERS133" s="56"/>
      <c r="ERT133" s="56"/>
      <c r="ERU133" s="56"/>
      <c r="ERV133" s="56"/>
      <c r="ERW133" s="56"/>
      <c r="ERX133" s="56"/>
      <c r="ERY133" s="56"/>
      <c r="ERZ133" s="56"/>
      <c r="ESA133" s="56"/>
      <c r="ESB133" s="56"/>
      <c r="ESC133" s="56"/>
      <c r="ESD133" s="56"/>
      <c r="ESE133" s="56"/>
      <c r="ESF133" s="56"/>
      <c r="ESG133" s="56"/>
      <c r="ESH133" s="56"/>
      <c r="ESI133" s="56"/>
      <c r="ESJ133" s="56"/>
      <c r="ESK133" s="56"/>
      <c r="ESL133" s="56"/>
      <c r="ESM133" s="56"/>
      <c r="ESN133" s="56"/>
      <c r="ESO133" s="56"/>
      <c r="ESP133" s="56"/>
      <c r="ESQ133" s="56"/>
      <c r="ESR133" s="56"/>
      <c r="ESS133" s="56"/>
      <c r="EST133" s="56"/>
      <c r="ESU133" s="56"/>
      <c r="ESV133" s="56"/>
      <c r="ESW133" s="56"/>
      <c r="ESX133" s="56"/>
      <c r="ESY133" s="56"/>
      <c r="ESZ133" s="56"/>
      <c r="ETA133" s="56"/>
      <c r="ETB133" s="56"/>
      <c r="ETC133" s="56"/>
      <c r="ETD133" s="56"/>
      <c r="ETE133" s="56"/>
      <c r="ETF133" s="56"/>
      <c r="ETG133" s="56"/>
      <c r="ETH133" s="56"/>
      <c r="ETI133" s="56"/>
      <c r="ETJ133" s="56"/>
      <c r="ETK133" s="56"/>
      <c r="ETL133" s="56"/>
      <c r="ETM133" s="56"/>
      <c r="ETN133" s="56"/>
      <c r="ETO133" s="56"/>
      <c r="ETP133" s="56"/>
      <c r="ETQ133" s="56"/>
      <c r="ETR133" s="56"/>
      <c r="ETS133" s="56"/>
      <c r="ETT133" s="56"/>
      <c r="ETU133" s="56"/>
      <c r="ETV133" s="56"/>
      <c r="ETW133" s="56"/>
      <c r="ETX133" s="56"/>
      <c r="ETY133" s="56"/>
      <c r="ETZ133" s="56"/>
      <c r="EUA133" s="56"/>
      <c r="EUB133" s="56"/>
      <c r="EUC133" s="56"/>
      <c r="EUD133" s="56"/>
      <c r="EUE133" s="56"/>
      <c r="EUF133" s="56"/>
      <c r="EUG133" s="56"/>
      <c r="EUH133" s="56"/>
      <c r="EUI133" s="56"/>
      <c r="EUJ133" s="56"/>
      <c r="EUK133" s="56"/>
      <c r="EUL133" s="56"/>
      <c r="EUM133" s="56"/>
      <c r="EUN133" s="56"/>
      <c r="EUO133" s="56"/>
      <c r="EUP133" s="56"/>
      <c r="EUQ133" s="56"/>
      <c r="EUR133" s="56"/>
      <c r="EUS133" s="56"/>
      <c r="EUT133" s="56"/>
      <c r="EUU133" s="56"/>
      <c r="EUV133" s="56"/>
      <c r="EUW133" s="56"/>
      <c r="EUX133" s="56"/>
      <c r="EUY133" s="56"/>
      <c r="EUZ133" s="56"/>
      <c r="EVA133" s="56"/>
      <c r="EVB133" s="56"/>
      <c r="EVC133" s="56"/>
      <c r="EVD133" s="56"/>
      <c r="EVE133" s="56"/>
      <c r="EVF133" s="56"/>
      <c r="EVG133" s="56"/>
      <c r="EVH133" s="56"/>
      <c r="EVI133" s="56"/>
      <c r="EVJ133" s="56"/>
      <c r="EVK133" s="56"/>
      <c r="EVL133" s="56"/>
      <c r="EVM133" s="56"/>
      <c r="EVN133" s="56"/>
      <c r="EVO133" s="56"/>
      <c r="EVP133" s="56"/>
      <c r="EVQ133" s="56"/>
      <c r="EVR133" s="56"/>
      <c r="EVS133" s="56"/>
      <c r="EVT133" s="56"/>
      <c r="EVU133" s="56"/>
      <c r="EVV133" s="56"/>
      <c r="EVW133" s="56"/>
      <c r="EVX133" s="56"/>
      <c r="EVY133" s="56"/>
      <c r="EVZ133" s="56"/>
      <c r="EWA133" s="56"/>
      <c r="EWB133" s="56"/>
      <c r="EWC133" s="56"/>
      <c r="EWD133" s="56"/>
      <c r="EWE133" s="56"/>
      <c r="EWF133" s="56"/>
      <c r="EWG133" s="56"/>
      <c r="EWH133" s="56"/>
      <c r="EWI133" s="56"/>
      <c r="EWJ133" s="56"/>
      <c r="EWK133" s="56"/>
      <c r="EWL133" s="56"/>
      <c r="EWM133" s="56"/>
      <c r="EWN133" s="56"/>
      <c r="EWO133" s="56"/>
      <c r="EWP133" s="56"/>
      <c r="EWQ133" s="56"/>
      <c r="EWR133" s="56"/>
      <c r="EWS133" s="56"/>
      <c r="EWT133" s="56"/>
      <c r="EWU133" s="56"/>
      <c r="EWV133" s="56"/>
      <c r="EWW133" s="56"/>
      <c r="EWX133" s="56"/>
      <c r="EWY133" s="56"/>
      <c r="EWZ133" s="56"/>
      <c r="EXA133" s="56"/>
      <c r="EXB133" s="56"/>
      <c r="EXC133" s="56"/>
      <c r="EXD133" s="56"/>
      <c r="EXE133" s="56"/>
      <c r="EXF133" s="56"/>
      <c r="EXG133" s="56"/>
      <c r="EXH133" s="56"/>
      <c r="EXI133" s="56"/>
      <c r="EXJ133" s="56"/>
      <c r="EXK133" s="56"/>
      <c r="EXL133" s="56"/>
      <c r="EXM133" s="56"/>
      <c r="EXN133" s="56"/>
      <c r="EXO133" s="56"/>
      <c r="EXP133" s="56"/>
      <c r="EXQ133" s="56"/>
      <c r="EXR133" s="56"/>
      <c r="EXS133" s="56"/>
      <c r="EXT133" s="56"/>
      <c r="EXU133" s="56"/>
      <c r="EXV133" s="56"/>
      <c r="EXW133" s="56"/>
      <c r="EXX133" s="56"/>
      <c r="EXY133" s="56"/>
      <c r="EXZ133" s="56"/>
      <c r="EYA133" s="56"/>
      <c r="EYB133" s="56"/>
      <c r="EYC133" s="56"/>
      <c r="EYD133" s="56"/>
      <c r="EYE133" s="56"/>
      <c r="EYF133" s="56"/>
      <c r="EYG133" s="56"/>
      <c r="EYH133" s="56"/>
      <c r="EYI133" s="56"/>
      <c r="EYJ133" s="56"/>
      <c r="EYK133" s="56"/>
      <c r="EYL133" s="56"/>
      <c r="EYM133" s="56"/>
      <c r="EYN133" s="56"/>
      <c r="EYO133" s="56"/>
      <c r="EYP133" s="56"/>
      <c r="EYQ133" s="56"/>
      <c r="EYR133" s="56"/>
      <c r="EYS133" s="56"/>
      <c r="EYT133" s="56"/>
      <c r="EYU133" s="56"/>
      <c r="EYV133" s="56"/>
      <c r="EYW133" s="56"/>
      <c r="EYX133" s="56"/>
      <c r="EYY133" s="56"/>
      <c r="EYZ133" s="56"/>
      <c r="EZA133" s="56"/>
      <c r="EZB133" s="56"/>
      <c r="EZC133" s="56"/>
      <c r="EZD133" s="56"/>
      <c r="EZE133" s="56"/>
      <c r="EZF133" s="56"/>
      <c r="EZG133" s="56"/>
      <c r="EZH133" s="56"/>
      <c r="EZI133" s="56"/>
      <c r="EZJ133" s="56"/>
      <c r="EZK133" s="56"/>
      <c r="EZL133" s="56"/>
      <c r="EZM133" s="56"/>
      <c r="EZN133" s="56"/>
      <c r="EZO133" s="56"/>
      <c r="EZP133" s="56"/>
      <c r="EZQ133" s="56"/>
      <c r="EZR133" s="56"/>
      <c r="EZS133" s="56"/>
      <c r="EZT133" s="56"/>
      <c r="EZU133" s="56"/>
      <c r="EZV133" s="56"/>
      <c r="EZW133" s="56"/>
      <c r="EZX133" s="56"/>
      <c r="EZY133" s="56"/>
      <c r="EZZ133" s="56"/>
      <c r="FAA133" s="56"/>
      <c r="FAB133" s="56"/>
      <c r="FAC133" s="56"/>
      <c r="FAD133" s="56"/>
      <c r="FAE133" s="56"/>
      <c r="FAF133" s="56"/>
      <c r="FAG133" s="56"/>
      <c r="FAH133" s="56"/>
      <c r="FAI133" s="56"/>
      <c r="FAJ133" s="56"/>
      <c r="FAK133" s="56"/>
      <c r="FAL133" s="56"/>
      <c r="FAM133" s="56"/>
      <c r="FAN133" s="56"/>
      <c r="FAO133" s="56"/>
      <c r="FAP133" s="56"/>
      <c r="FAQ133" s="56"/>
      <c r="FAR133" s="56"/>
      <c r="FAS133" s="56"/>
      <c r="FAT133" s="56"/>
      <c r="FAU133" s="56"/>
      <c r="FAV133" s="56"/>
      <c r="FAW133" s="56"/>
      <c r="FAX133" s="56"/>
      <c r="FAY133" s="56"/>
      <c r="FAZ133" s="56"/>
      <c r="FBA133" s="56"/>
      <c r="FBB133" s="56"/>
      <c r="FBC133" s="56"/>
      <c r="FBD133" s="56"/>
      <c r="FBE133" s="56"/>
      <c r="FBF133" s="56"/>
      <c r="FBG133" s="56"/>
      <c r="FBH133" s="56"/>
      <c r="FBI133" s="56"/>
      <c r="FBJ133" s="56"/>
      <c r="FBK133" s="56"/>
      <c r="FBL133" s="56"/>
      <c r="FBM133" s="56"/>
      <c r="FBN133" s="56"/>
      <c r="FBO133" s="56"/>
      <c r="FBP133" s="56"/>
      <c r="FBQ133" s="56"/>
      <c r="FBR133" s="56"/>
      <c r="FBS133" s="56"/>
      <c r="FBT133" s="56"/>
      <c r="FBU133" s="56"/>
      <c r="FBV133" s="56"/>
      <c r="FBW133" s="56"/>
      <c r="FBX133" s="56"/>
      <c r="FBY133" s="56"/>
      <c r="FBZ133" s="56"/>
      <c r="FCA133" s="56"/>
      <c r="FCB133" s="56"/>
      <c r="FCC133" s="56"/>
      <c r="FCD133" s="56"/>
      <c r="FCE133" s="56"/>
      <c r="FCF133" s="56"/>
      <c r="FCG133" s="56"/>
      <c r="FCH133" s="56"/>
      <c r="FCI133" s="56"/>
      <c r="FCJ133" s="56"/>
      <c r="FCK133" s="56"/>
      <c r="FCL133" s="56"/>
      <c r="FCM133" s="56"/>
      <c r="FCN133" s="56"/>
      <c r="FCO133" s="56"/>
      <c r="FCP133" s="56"/>
      <c r="FCQ133" s="56"/>
      <c r="FCR133" s="56"/>
      <c r="FCS133" s="56"/>
      <c r="FCT133" s="56"/>
      <c r="FCU133" s="56"/>
      <c r="FCV133" s="56"/>
      <c r="FCW133" s="56"/>
      <c r="FCX133" s="56"/>
      <c r="FCY133" s="56"/>
      <c r="FCZ133" s="56"/>
      <c r="FDA133" s="56"/>
      <c r="FDB133" s="56"/>
      <c r="FDC133" s="56"/>
      <c r="FDD133" s="56"/>
      <c r="FDE133" s="56"/>
      <c r="FDF133" s="56"/>
      <c r="FDG133" s="56"/>
      <c r="FDH133" s="56"/>
      <c r="FDI133" s="56"/>
      <c r="FDJ133" s="56"/>
      <c r="FDK133" s="56"/>
      <c r="FDL133" s="56"/>
      <c r="FDM133" s="56"/>
      <c r="FDN133" s="56"/>
      <c r="FDO133" s="56"/>
      <c r="FDP133" s="56"/>
      <c r="FDQ133" s="56"/>
      <c r="FDR133" s="56"/>
      <c r="FDS133" s="56"/>
      <c r="FDT133" s="56"/>
      <c r="FDU133" s="56"/>
      <c r="FDV133" s="56"/>
      <c r="FDW133" s="56"/>
      <c r="FDX133" s="56"/>
      <c r="FDY133" s="56"/>
      <c r="FDZ133" s="56"/>
      <c r="FEA133" s="56"/>
      <c r="FEB133" s="56"/>
      <c r="FEC133" s="56"/>
      <c r="FED133" s="56"/>
      <c r="FEE133" s="56"/>
      <c r="FEF133" s="56"/>
      <c r="FEG133" s="56"/>
      <c r="FEH133" s="56"/>
      <c r="FEI133" s="56"/>
      <c r="FEJ133" s="56"/>
      <c r="FEK133" s="56"/>
      <c r="FEL133" s="56"/>
      <c r="FEM133" s="56"/>
      <c r="FEN133" s="56"/>
      <c r="FEO133" s="56"/>
      <c r="FEP133" s="56"/>
      <c r="FEQ133" s="56"/>
      <c r="FER133" s="56"/>
      <c r="FES133" s="56"/>
      <c r="FET133" s="56"/>
      <c r="FEU133" s="56"/>
      <c r="FEV133" s="56"/>
      <c r="FEW133" s="56"/>
      <c r="FEX133" s="56"/>
      <c r="FEY133" s="56"/>
      <c r="FEZ133" s="56"/>
      <c r="FFA133" s="56"/>
      <c r="FFB133" s="56"/>
      <c r="FFC133" s="56"/>
      <c r="FFD133" s="56"/>
      <c r="FFE133" s="56"/>
      <c r="FFF133" s="56"/>
      <c r="FFG133" s="56"/>
      <c r="FFH133" s="56"/>
      <c r="FFI133" s="56"/>
      <c r="FFJ133" s="56"/>
      <c r="FFK133" s="56"/>
      <c r="FFL133" s="56"/>
      <c r="FFM133" s="56"/>
      <c r="FFN133" s="56"/>
      <c r="FFO133" s="56"/>
      <c r="FFP133" s="56"/>
      <c r="FFQ133" s="56"/>
      <c r="FFR133" s="56"/>
      <c r="FFS133" s="56"/>
      <c r="FFT133" s="56"/>
      <c r="FFU133" s="56"/>
      <c r="FFV133" s="56"/>
      <c r="FFW133" s="56"/>
      <c r="FFX133" s="56"/>
      <c r="FFY133" s="56"/>
      <c r="FFZ133" s="56"/>
      <c r="FGA133" s="56"/>
      <c r="FGB133" s="56"/>
      <c r="FGC133" s="56"/>
      <c r="FGD133" s="56"/>
      <c r="FGE133" s="56"/>
      <c r="FGF133" s="56"/>
      <c r="FGG133" s="56"/>
      <c r="FGH133" s="56"/>
      <c r="FGI133" s="56"/>
      <c r="FGJ133" s="56"/>
      <c r="FGK133" s="56"/>
      <c r="FGL133" s="56"/>
      <c r="FGM133" s="56"/>
      <c r="FGN133" s="56"/>
      <c r="FGO133" s="56"/>
      <c r="FGP133" s="56"/>
      <c r="FGQ133" s="56"/>
      <c r="FGR133" s="56"/>
      <c r="FGS133" s="56"/>
      <c r="FGT133" s="56"/>
      <c r="FGU133" s="56"/>
      <c r="FGV133" s="56"/>
      <c r="FGW133" s="56"/>
      <c r="FGX133" s="56"/>
      <c r="FGY133" s="56"/>
      <c r="FGZ133" s="56"/>
      <c r="FHA133" s="56"/>
      <c r="FHB133" s="56"/>
      <c r="FHC133" s="56"/>
      <c r="FHD133" s="56"/>
      <c r="FHE133" s="56"/>
      <c r="FHF133" s="56"/>
      <c r="FHG133" s="56"/>
      <c r="FHH133" s="56"/>
      <c r="FHI133" s="56"/>
      <c r="FHJ133" s="56"/>
      <c r="FHK133" s="56"/>
      <c r="FHL133" s="56"/>
      <c r="FHM133" s="56"/>
      <c r="FHN133" s="56"/>
      <c r="FHO133" s="56"/>
      <c r="FHP133" s="56"/>
      <c r="FHQ133" s="56"/>
      <c r="FHR133" s="56"/>
      <c r="FHS133" s="56"/>
      <c r="FHT133" s="56"/>
      <c r="FHU133" s="56"/>
      <c r="FHV133" s="56"/>
      <c r="FHW133" s="56"/>
      <c r="FHX133" s="56"/>
      <c r="FHY133" s="56"/>
      <c r="FHZ133" s="56"/>
      <c r="FIA133" s="56"/>
      <c r="FIB133" s="56"/>
      <c r="FIC133" s="56"/>
      <c r="FID133" s="56"/>
      <c r="FIE133" s="56"/>
      <c r="FIF133" s="56"/>
      <c r="FIG133" s="56"/>
      <c r="FIH133" s="56"/>
      <c r="FII133" s="56"/>
      <c r="FIJ133" s="56"/>
      <c r="FIK133" s="56"/>
      <c r="FIL133" s="56"/>
      <c r="FIM133" s="56"/>
      <c r="FIN133" s="56"/>
      <c r="FIO133" s="56"/>
      <c r="FIP133" s="56"/>
      <c r="FIQ133" s="56"/>
      <c r="FIR133" s="56"/>
      <c r="FIS133" s="56"/>
      <c r="FIT133" s="56"/>
      <c r="FIU133" s="56"/>
      <c r="FIV133" s="56"/>
      <c r="FIW133" s="56"/>
      <c r="FIX133" s="56"/>
      <c r="FIY133" s="56"/>
      <c r="FIZ133" s="56"/>
      <c r="FJA133" s="56"/>
      <c r="FJB133" s="56"/>
      <c r="FJC133" s="56"/>
      <c r="FJD133" s="56"/>
      <c r="FJE133" s="56"/>
      <c r="FJF133" s="56"/>
      <c r="FJG133" s="56"/>
      <c r="FJH133" s="56"/>
      <c r="FJI133" s="56"/>
      <c r="FJJ133" s="56"/>
      <c r="FJK133" s="56"/>
      <c r="FJL133" s="56"/>
      <c r="FJM133" s="56"/>
      <c r="FJN133" s="56"/>
      <c r="FJO133" s="56"/>
      <c r="FJP133" s="56"/>
      <c r="FJQ133" s="56"/>
      <c r="FJR133" s="56"/>
      <c r="FJS133" s="56"/>
      <c r="FJT133" s="56"/>
      <c r="FJU133" s="56"/>
      <c r="FJV133" s="56"/>
      <c r="FJW133" s="56"/>
      <c r="FJX133" s="56"/>
      <c r="FJY133" s="56"/>
      <c r="FJZ133" s="56"/>
      <c r="FKA133" s="56"/>
      <c r="FKB133" s="56"/>
      <c r="FKC133" s="56"/>
      <c r="FKD133" s="56"/>
      <c r="FKE133" s="56"/>
      <c r="FKF133" s="56"/>
      <c r="FKG133" s="56"/>
      <c r="FKH133" s="56"/>
      <c r="FKI133" s="56"/>
      <c r="FKJ133" s="56"/>
      <c r="FKK133" s="56"/>
      <c r="FKL133" s="56"/>
      <c r="FKM133" s="56"/>
      <c r="FKN133" s="56"/>
      <c r="FKO133" s="56"/>
      <c r="FKP133" s="56"/>
      <c r="FKQ133" s="56"/>
      <c r="FKR133" s="56"/>
      <c r="FKS133" s="56"/>
      <c r="FKT133" s="56"/>
      <c r="FKU133" s="56"/>
      <c r="FKV133" s="56"/>
      <c r="FKW133" s="56"/>
      <c r="FKX133" s="56"/>
      <c r="FKY133" s="56"/>
      <c r="FKZ133" s="56"/>
      <c r="FLA133" s="56"/>
      <c r="FLB133" s="56"/>
      <c r="FLC133" s="56"/>
      <c r="FLD133" s="56"/>
      <c r="FLE133" s="56"/>
      <c r="FLF133" s="56"/>
      <c r="FLG133" s="56"/>
      <c r="FLH133" s="56"/>
      <c r="FLI133" s="56"/>
      <c r="FLJ133" s="56"/>
      <c r="FLK133" s="56"/>
      <c r="FLL133" s="56"/>
      <c r="FLM133" s="56"/>
      <c r="FLN133" s="56"/>
      <c r="FLO133" s="56"/>
      <c r="FLP133" s="56"/>
      <c r="FLQ133" s="56"/>
      <c r="FLR133" s="56"/>
      <c r="FLS133" s="56"/>
      <c r="FLT133" s="56"/>
      <c r="FLU133" s="56"/>
      <c r="FLV133" s="56"/>
      <c r="FLW133" s="56"/>
      <c r="FLX133" s="56"/>
      <c r="FLY133" s="56"/>
      <c r="FLZ133" s="56"/>
      <c r="FMA133" s="56"/>
      <c r="FMB133" s="56"/>
      <c r="FMC133" s="56"/>
      <c r="FMD133" s="56"/>
      <c r="FME133" s="56"/>
      <c r="FMF133" s="56"/>
      <c r="FMG133" s="56"/>
      <c r="FMH133" s="56"/>
      <c r="FMI133" s="56"/>
      <c r="FMJ133" s="56"/>
      <c r="FMK133" s="56"/>
      <c r="FML133" s="56"/>
      <c r="FMM133" s="56"/>
      <c r="FMN133" s="56"/>
      <c r="FMO133" s="56"/>
      <c r="FMP133" s="56"/>
      <c r="FMQ133" s="56"/>
      <c r="FMR133" s="56"/>
      <c r="FMS133" s="56"/>
      <c r="FMT133" s="56"/>
      <c r="FMU133" s="56"/>
      <c r="FMV133" s="56"/>
      <c r="FMW133" s="56"/>
      <c r="FMX133" s="56"/>
      <c r="FMY133" s="56"/>
      <c r="FMZ133" s="56"/>
      <c r="FNA133" s="56"/>
      <c r="FNB133" s="56"/>
      <c r="FNC133" s="56"/>
      <c r="FND133" s="56"/>
      <c r="FNE133" s="56"/>
      <c r="FNF133" s="56"/>
      <c r="FNG133" s="56"/>
      <c r="FNH133" s="56"/>
      <c r="FNI133" s="56"/>
      <c r="FNJ133" s="56"/>
      <c r="FNK133" s="56"/>
      <c r="FNL133" s="56"/>
      <c r="FNM133" s="56"/>
      <c r="FNN133" s="56"/>
      <c r="FNO133" s="56"/>
      <c r="FNP133" s="56"/>
      <c r="FNQ133" s="56"/>
      <c r="FNR133" s="56"/>
      <c r="FNS133" s="56"/>
      <c r="FNT133" s="56"/>
      <c r="FNU133" s="56"/>
      <c r="FNV133" s="56"/>
      <c r="FNW133" s="56"/>
      <c r="FNX133" s="56"/>
      <c r="FNY133" s="56"/>
      <c r="FNZ133" s="56"/>
      <c r="FOA133" s="56"/>
      <c r="FOB133" s="56"/>
      <c r="FOC133" s="56"/>
      <c r="FOD133" s="56"/>
      <c r="FOE133" s="56"/>
      <c r="FOF133" s="56"/>
      <c r="FOG133" s="56"/>
      <c r="FOH133" s="56"/>
      <c r="FOI133" s="56"/>
      <c r="FOJ133" s="56"/>
      <c r="FOK133" s="56"/>
      <c r="FOL133" s="56"/>
      <c r="FOM133" s="56"/>
      <c r="FON133" s="56"/>
      <c r="FOO133" s="56"/>
      <c r="FOP133" s="56"/>
      <c r="FOQ133" s="56"/>
      <c r="FOR133" s="56"/>
      <c r="FOS133" s="56"/>
      <c r="FOT133" s="56"/>
      <c r="FOU133" s="56"/>
      <c r="FOV133" s="56"/>
      <c r="FOW133" s="56"/>
      <c r="FOX133" s="56"/>
      <c r="FOY133" s="56"/>
      <c r="FOZ133" s="56"/>
      <c r="FPA133" s="56"/>
      <c r="FPB133" s="56"/>
      <c r="FPC133" s="56"/>
      <c r="FPD133" s="56"/>
      <c r="FPE133" s="56"/>
      <c r="FPF133" s="56"/>
      <c r="FPG133" s="56"/>
      <c r="FPH133" s="56"/>
      <c r="FPI133" s="56"/>
      <c r="FPJ133" s="56"/>
      <c r="FPK133" s="56"/>
      <c r="FPL133" s="56"/>
      <c r="FPM133" s="56"/>
      <c r="FPN133" s="56"/>
      <c r="FPO133" s="56"/>
      <c r="FPP133" s="56"/>
      <c r="FPQ133" s="56"/>
      <c r="FPR133" s="56"/>
      <c r="FPS133" s="56"/>
      <c r="FPT133" s="56"/>
      <c r="FPU133" s="56"/>
      <c r="FPV133" s="56"/>
      <c r="FPW133" s="56"/>
      <c r="FPX133" s="56"/>
      <c r="FPY133" s="56"/>
      <c r="FPZ133" s="56"/>
      <c r="FQA133" s="56"/>
      <c r="FQB133" s="56"/>
      <c r="FQC133" s="56"/>
      <c r="FQD133" s="56"/>
      <c r="FQE133" s="56"/>
      <c r="FQF133" s="56"/>
      <c r="FQG133" s="56"/>
      <c r="FQH133" s="56"/>
      <c r="FQI133" s="56"/>
      <c r="FQJ133" s="56"/>
      <c r="FQK133" s="56"/>
      <c r="FQL133" s="56"/>
      <c r="FQM133" s="56"/>
      <c r="FQN133" s="56"/>
      <c r="FQO133" s="56"/>
      <c r="FQP133" s="56"/>
      <c r="FQQ133" s="56"/>
      <c r="FQR133" s="56"/>
      <c r="FQS133" s="56"/>
      <c r="FQT133" s="56"/>
      <c r="FQU133" s="56"/>
      <c r="FQV133" s="56"/>
      <c r="FQW133" s="56"/>
      <c r="FQX133" s="56"/>
      <c r="FQY133" s="56"/>
      <c r="FQZ133" s="56"/>
      <c r="FRA133" s="56"/>
      <c r="FRB133" s="56"/>
      <c r="FRC133" s="56"/>
      <c r="FRD133" s="56"/>
      <c r="FRE133" s="56"/>
      <c r="FRF133" s="56"/>
      <c r="FRG133" s="56"/>
      <c r="FRH133" s="56"/>
      <c r="FRI133" s="56"/>
      <c r="FRJ133" s="56"/>
      <c r="FRK133" s="56"/>
      <c r="FRL133" s="56"/>
      <c r="FRM133" s="56"/>
      <c r="FRN133" s="56"/>
      <c r="FRO133" s="56"/>
      <c r="FRP133" s="56"/>
      <c r="FRQ133" s="56"/>
      <c r="FRR133" s="56"/>
      <c r="FRS133" s="56"/>
      <c r="FRT133" s="56"/>
      <c r="FRU133" s="56"/>
      <c r="FRV133" s="56"/>
      <c r="FRW133" s="56"/>
      <c r="FRX133" s="56"/>
      <c r="FRY133" s="56"/>
      <c r="FRZ133" s="56"/>
      <c r="FSA133" s="56"/>
      <c r="FSB133" s="56"/>
      <c r="FSC133" s="56"/>
      <c r="FSD133" s="56"/>
      <c r="FSE133" s="56"/>
      <c r="FSF133" s="56"/>
      <c r="FSG133" s="56"/>
      <c r="FSH133" s="56"/>
      <c r="FSI133" s="56"/>
      <c r="FSJ133" s="56"/>
      <c r="FSK133" s="56"/>
      <c r="FSL133" s="56"/>
      <c r="FSM133" s="56"/>
      <c r="FSN133" s="56"/>
      <c r="FSO133" s="56"/>
      <c r="FSP133" s="56"/>
      <c r="FSQ133" s="56"/>
      <c r="FSR133" s="56"/>
      <c r="FSS133" s="56"/>
      <c r="FST133" s="56"/>
      <c r="FSU133" s="56"/>
      <c r="FSV133" s="56"/>
      <c r="FSW133" s="56"/>
      <c r="FSX133" s="56"/>
      <c r="FSY133" s="56"/>
      <c r="FSZ133" s="56"/>
      <c r="FTA133" s="56"/>
      <c r="FTB133" s="56"/>
      <c r="FTC133" s="56"/>
      <c r="FTD133" s="56"/>
      <c r="FTE133" s="56"/>
      <c r="FTF133" s="56"/>
      <c r="FTG133" s="56"/>
      <c r="FTH133" s="56"/>
      <c r="FTI133" s="56"/>
      <c r="FTJ133" s="56"/>
      <c r="FTK133" s="56"/>
      <c r="FTL133" s="56"/>
      <c r="FTM133" s="56"/>
      <c r="FTN133" s="56"/>
      <c r="FTO133" s="56"/>
      <c r="FTP133" s="56"/>
      <c r="FTQ133" s="56"/>
      <c r="FTR133" s="56"/>
      <c r="FTS133" s="56"/>
      <c r="FTT133" s="56"/>
      <c r="FTU133" s="56"/>
      <c r="FTV133" s="56"/>
      <c r="FTW133" s="56"/>
      <c r="FTX133" s="56"/>
      <c r="FTY133" s="56"/>
      <c r="FTZ133" s="56"/>
      <c r="FUA133" s="56"/>
      <c r="FUB133" s="56"/>
      <c r="FUC133" s="56"/>
      <c r="FUD133" s="56"/>
      <c r="FUE133" s="56"/>
      <c r="FUF133" s="56"/>
      <c r="FUG133" s="56"/>
      <c r="FUH133" s="56"/>
      <c r="FUI133" s="56"/>
      <c r="FUJ133" s="56"/>
      <c r="FUK133" s="56"/>
      <c r="FUL133" s="56"/>
      <c r="FUM133" s="56"/>
      <c r="FUN133" s="56"/>
      <c r="FUO133" s="56"/>
      <c r="FUP133" s="56"/>
      <c r="FUQ133" s="56"/>
      <c r="FUR133" s="56"/>
      <c r="FUS133" s="56"/>
      <c r="FUT133" s="56"/>
      <c r="FUU133" s="56"/>
      <c r="FUV133" s="56"/>
      <c r="FUW133" s="56"/>
      <c r="FUX133" s="56"/>
      <c r="FUY133" s="56"/>
      <c r="FUZ133" s="56"/>
      <c r="FVA133" s="56"/>
      <c r="FVB133" s="56"/>
      <c r="FVC133" s="56"/>
      <c r="FVD133" s="56"/>
      <c r="FVE133" s="56"/>
      <c r="FVF133" s="56"/>
      <c r="FVG133" s="56"/>
      <c r="FVH133" s="56"/>
      <c r="FVI133" s="56"/>
      <c r="FVJ133" s="56"/>
      <c r="FVK133" s="56"/>
      <c r="FVL133" s="56"/>
      <c r="FVM133" s="56"/>
      <c r="FVN133" s="56"/>
      <c r="FVO133" s="56"/>
      <c r="FVP133" s="56"/>
      <c r="FVQ133" s="56"/>
      <c r="FVR133" s="56"/>
      <c r="FVS133" s="56"/>
      <c r="FVT133" s="56"/>
      <c r="FVU133" s="56"/>
      <c r="FVV133" s="56"/>
      <c r="FVW133" s="56"/>
      <c r="FVX133" s="56"/>
      <c r="FVY133" s="56"/>
      <c r="FVZ133" s="56"/>
      <c r="FWA133" s="56"/>
      <c r="FWB133" s="56"/>
      <c r="FWC133" s="56"/>
      <c r="FWD133" s="56"/>
      <c r="FWE133" s="56"/>
      <c r="FWF133" s="56"/>
      <c r="FWG133" s="56"/>
      <c r="FWH133" s="56"/>
      <c r="FWI133" s="56"/>
      <c r="FWJ133" s="56"/>
      <c r="FWK133" s="56"/>
      <c r="FWL133" s="56"/>
      <c r="FWM133" s="56"/>
      <c r="FWN133" s="56"/>
      <c r="FWO133" s="56"/>
      <c r="FWP133" s="56"/>
      <c r="FWQ133" s="56"/>
      <c r="FWR133" s="56"/>
      <c r="FWS133" s="56"/>
      <c r="FWT133" s="56"/>
      <c r="FWU133" s="56"/>
      <c r="FWV133" s="56"/>
      <c r="FWW133" s="56"/>
      <c r="FWX133" s="56"/>
      <c r="FWY133" s="56"/>
      <c r="FWZ133" s="56"/>
      <c r="FXA133" s="56"/>
      <c r="FXB133" s="56"/>
      <c r="FXC133" s="56"/>
      <c r="FXD133" s="56"/>
      <c r="FXE133" s="56"/>
      <c r="FXF133" s="56"/>
      <c r="FXG133" s="56"/>
      <c r="FXH133" s="56"/>
      <c r="FXI133" s="56"/>
      <c r="FXJ133" s="56"/>
      <c r="FXK133" s="56"/>
      <c r="FXL133" s="56"/>
      <c r="FXM133" s="56"/>
      <c r="FXN133" s="56"/>
      <c r="FXO133" s="56"/>
      <c r="FXP133" s="56"/>
      <c r="FXQ133" s="56"/>
      <c r="FXR133" s="56"/>
      <c r="FXS133" s="56"/>
      <c r="FXT133" s="56"/>
      <c r="FXU133" s="56"/>
      <c r="FXV133" s="56"/>
      <c r="FXW133" s="56"/>
      <c r="FXX133" s="56"/>
      <c r="FXY133" s="56"/>
      <c r="FXZ133" s="56"/>
      <c r="FYA133" s="56"/>
      <c r="FYB133" s="56"/>
      <c r="FYC133" s="56"/>
      <c r="FYD133" s="56"/>
      <c r="FYE133" s="56"/>
      <c r="FYF133" s="56"/>
      <c r="FYG133" s="56"/>
      <c r="FYH133" s="56"/>
      <c r="FYI133" s="56"/>
      <c r="FYJ133" s="56"/>
      <c r="FYK133" s="56"/>
      <c r="FYL133" s="56"/>
      <c r="FYM133" s="56"/>
      <c r="FYN133" s="56"/>
      <c r="FYO133" s="56"/>
      <c r="FYP133" s="56"/>
      <c r="FYQ133" s="56"/>
      <c r="FYR133" s="56"/>
      <c r="FYS133" s="56"/>
      <c r="FYT133" s="56"/>
      <c r="FYU133" s="56"/>
      <c r="FYV133" s="56"/>
      <c r="FYW133" s="56"/>
      <c r="FYX133" s="56"/>
      <c r="FYY133" s="56"/>
      <c r="FYZ133" s="56"/>
      <c r="FZA133" s="56"/>
      <c r="FZB133" s="56"/>
      <c r="FZC133" s="56"/>
      <c r="FZD133" s="56"/>
      <c r="FZE133" s="56"/>
      <c r="FZF133" s="56"/>
      <c r="FZG133" s="56"/>
      <c r="FZH133" s="56"/>
      <c r="FZI133" s="56"/>
      <c r="FZJ133" s="56"/>
      <c r="FZK133" s="56"/>
      <c r="FZL133" s="56"/>
      <c r="FZM133" s="56"/>
      <c r="FZN133" s="56"/>
      <c r="FZO133" s="56"/>
      <c r="FZP133" s="56"/>
      <c r="FZQ133" s="56"/>
      <c r="FZR133" s="56"/>
      <c r="FZS133" s="56"/>
      <c r="FZT133" s="56"/>
      <c r="FZU133" s="56"/>
      <c r="FZV133" s="56"/>
      <c r="FZW133" s="56"/>
      <c r="FZX133" s="56"/>
      <c r="FZY133" s="56"/>
      <c r="FZZ133" s="56"/>
      <c r="GAA133" s="56"/>
      <c r="GAB133" s="56"/>
      <c r="GAC133" s="56"/>
      <c r="GAD133" s="56"/>
      <c r="GAE133" s="56"/>
      <c r="GAF133" s="56"/>
      <c r="GAG133" s="56"/>
      <c r="GAH133" s="56"/>
      <c r="GAI133" s="56"/>
      <c r="GAJ133" s="56"/>
      <c r="GAK133" s="56"/>
      <c r="GAL133" s="56"/>
      <c r="GAM133" s="56"/>
      <c r="GAN133" s="56"/>
      <c r="GAO133" s="56"/>
      <c r="GAP133" s="56"/>
      <c r="GAQ133" s="56"/>
      <c r="GAR133" s="56"/>
      <c r="GAS133" s="56"/>
      <c r="GAT133" s="56"/>
      <c r="GAU133" s="56"/>
      <c r="GAV133" s="56"/>
      <c r="GAW133" s="56"/>
      <c r="GAX133" s="56"/>
      <c r="GAY133" s="56"/>
      <c r="GAZ133" s="56"/>
      <c r="GBA133" s="56"/>
      <c r="GBB133" s="56"/>
      <c r="GBC133" s="56"/>
      <c r="GBD133" s="56"/>
      <c r="GBE133" s="56"/>
      <c r="GBF133" s="56"/>
      <c r="GBG133" s="56"/>
      <c r="GBH133" s="56"/>
      <c r="GBI133" s="56"/>
      <c r="GBJ133" s="56"/>
      <c r="GBK133" s="56"/>
      <c r="GBL133" s="56"/>
      <c r="GBM133" s="56"/>
      <c r="GBN133" s="56"/>
      <c r="GBO133" s="56"/>
      <c r="GBP133" s="56"/>
      <c r="GBQ133" s="56"/>
      <c r="GBR133" s="56"/>
      <c r="GBS133" s="56"/>
      <c r="GBT133" s="56"/>
      <c r="GBU133" s="56"/>
      <c r="GBV133" s="56"/>
      <c r="GBW133" s="56"/>
      <c r="GBX133" s="56"/>
      <c r="GBY133" s="56"/>
      <c r="GBZ133" s="56"/>
      <c r="GCA133" s="56"/>
      <c r="GCB133" s="56"/>
      <c r="GCC133" s="56"/>
      <c r="GCD133" s="56"/>
      <c r="GCE133" s="56"/>
      <c r="GCF133" s="56"/>
      <c r="GCG133" s="56"/>
      <c r="GCH133" s="56"/>
      <c r="GCI133" s="56"/>
      <c r="GCJ133" s="56"/>
      <c r="GCK133" s="56"/>
      <c r="GCL133" s="56"/>
      <c r="GCM133" s="56"/>
      <c r="GCN133" s="56"/>
      <c r="GCO133" s="56"/>
      <c r="GCP133" s="56"/>
      <c r="GCQ133" s="56"/>
      <c r="GCR133" s="56"/>
      <c r="GCS133" s="56"/>
      <c r="GCT133" s="56"/>
      <c r="GCU133" s="56"/>
      <c r="GCV133" s="56"/>
      <c r="GCW133" s="56"/>
      <c r="GCX133" s="56"/>
      <c r="GCY133" s="56"/>
      <c r="GCZ133" s="56"/>
      <c r="GDA133" s="56"/>
      <c r="GDB133" s="56"/>
      <c r="GDC133" s="56"/>
      <c r="GDD133" s="56"/>
      <c r="GDE133" s="56"/>
      <c r="GDF133" s="56"/>
      <c r="GDG133" s="56"/>
      <c r="GDH133" s="56"/>
      <c r="GDI133" s="56"/>
      <c r="GDJ133" s="56"/>
      <c r="GDK133" s="56"/>
      <c r="GDL133" s="56"/>
      <c r="GDM133" s="56"/>
      <c r="GDN133" s="56"/>
      <c r="GDO133" s="56"/>
      <c r="GDP133" s="56"/>
      <c r="GDQ133" s="56"/>
      <c r="GDR133" s="56"/>
      <c r="GDS133" s="56"/>
      <c r="GDT133" s="56"/>
      <c r="GDU133" s="56"/>
      <c r="GDV133" s="56"/>
      <c r="GDW133" s="56"/>
      <c r="GDX133" s="56"/>
      <c r="GDY133" s="56"/>
      <c r="GDZ133" s="56"/>
      <c r="GEA133" s="56"/>
      <c r="GEB133" s="56"/>
      <c r="GEC133" s="56"/>
      <c r="GED133" s="56"/>
      <c r="GEE133" s="56"/>
      <c r="GEF133" s="56"/>
      <c r="GEG133" s="56"/>
      <c r="GEH133" s="56"/>
      <c r="GEI133" s="56"/>
      <c r="GEJ133" s="56"/>
      <c r="GEK133" s="56"/>
      <c r="GEL133" s="56"/>
      <c r="GEM133" s="56"/>
      <c r="GEN133" s="56"/>
      <c r="GEO133" s="56"/>
      <c r="GEP133" s="56"/>
      <c r="GEQ133" s="56"/>
      <c r="GER133" s="56"/>
      <c r="GES133" s="56"/>
      <c r="GET133" s="56"/>
      <c r="GEU133" s="56"/>
      <c r="GEV133" s="56"/>
      <c r="GEW133" s="56"/>
      <c r="GEX133" s="56"/>
      <c r="GEY133" s="56"/>
      <c r="GEZ133" s="56"/>
      <c r="GFA133" s="56"/>
      <c r="GFB133" s="56"/>
      <c r="GFC133" s="56"/>
      <c r="GFD133" s="56"/>
      <c r="GFE133" s="56"/>
      <c r="GFF133" s="56"/>
      <c r="GFG133" s="56"/>
      <c r="GFH133" s="56"/>
      <c r="GFI133" s="56"/>
      <c r="GFJ133" s="56"/>
      <c r="GFK133" s="56"/>
      <c r="GFL133" s="56"/>
      <c r="GFM133" s="56"/>
      <c r="GFN133" s="56"/>
      <c r="GFO133" s="56"/>
      <c r="GFP133" s="56"/>
      <c r="GFQ133" s="56"/>
      <c r="GFR133" s="56"/>
      <c r="GFS133" s="56"/>
      <c r="GFT133" s="56"/>
      <c r="GFU133" s="56"/>
      <c r="GFV133" s="56"/>
      <c r="GFW133" s="56"/>
      <c r="GFX133" s="56"/>
      <c r="GFY133" s="56"/>
      <c r="GFZ133" s="56"/>
      <c r="GGA133" s="56"/>
      <c r="GGB133" s="56"/>
      <c r="GGC133" s="56"/>
      <c r="GGD133" s="56"/>
      <c r="GGE133" s="56"/>
      <c r="GGF133" s="56"/>
      <c r="GGG133" s="56"/>
      <c r="GGH133" s="56"/>
      <c r="GGI133" s="56"/>
      <c r="GGJ133" s="56"/>
      <c r="GGK133" s="56"/>
      <c r="GGL133" s="56"/>
      <c r="GGM133" s="56"/>
      <c r="GGN133" s="56"/>
      <c r="GGO133" s="56"/>
      <c r="GGP133" s="56"/>
      <c r="GGQ133" s="56"/>
      <c r="GGR133" s="56"/>
      <c r="GGS133" s="56"/>
      <c r="GGT133" s="56"/>
      <c r="GGU133" s="56"/>
      <c r="GGV133" s="56"/>
      <c r="GGW133" s="56"/>
      <c r="GGX133" s="56"/>
      <c r="GGY133" s="56"/>
      <c r="GGZ133" s="56"/>
      <c r="GHA133" s="56"/>
      <c r="GHB133" s="56"/>
      <c r="GHC133" s="56"/>
      <c r="GHD133" s="56"/>
      <c r="GHE133" s="56"/>
      <c r="GHF133" s="56"/>
      <c r="GHG133" s="56"/>
      <c r="GHH133" s="56"/>
      <c r="GHI133" s="56"/>
      <c r="GHJ133" s="56"/>
      <c r="GHK133" s="56"/>
      <c r="GHL133" s="56"/>
      <c r="GHM133" s="56"/>
      <c r="GHN133" s="56"/>
      <c r="GHO133" s="56"/>
      <c r="GHP133" s="56"/>
      <c r="GHQ133" s="56"/>
      <c r="GHR133" s="56"/>
      <c r="GHS133" s="56"/>
      <c r="GHT133" s="56"/>
      <c r="GHU133" s="56"/>
      <c r="GHV133" s="56"/>
      <c r="GHW133" s="56"/>
      <c r="GHX133" s="56"/>
      <c r="GHY133" s="56"/>
      <c r="GHZ133" s="56"/>
      <c r="GIA133" s="56"/>
      <c r="GIB133" s="56"/>
      <c r="GIC133" s="56"/>
      <c r="GID133" s="56"/>
      <c r="GIE133" s="56"/>
      <c r="GIF133" s="56"/>
      <c r="GIG133" s="56"/>
      <c r="GIH133" s="56"/>
      <c r="GII133" s="56"/>
      <c r="GIJ133" s="56"/>
      <c r="GIK133" s="56"/>
      <c r="GIL133" s="56"/>
      <c r="GIM133" s="56"/>
      <c r="GIN133" s="56"/>
      <c r="GIO133" s="56"/>
      <c r="GIP133" s="56"/>
      <c r="GIQ133" s="56"/>
      <c r="GIR133" s="56"/>
      <c r="GIS133" s="56"/>
      <c r="GIT133" s="56"/>
      <c r="GIU133" s="56"/>
      <c r="GIV133" s="56"/>
      <c r="GIW133" s="56"/>
      <c r="GIX133" s="56"/>
      <c r="GIY133" s="56"/>
      <c r="GIZ133" s="56"/>
      <c r="GJA133" s="56"/>
      <c r="GJB133" s="56"/>
      <c r="GJC133" s="56"/>
      <c r="GJD133" s="56"/>
      <c r="GJE133" s="56"/>
      <c r="GJF133" s="56"/>
      <c r="GJG133" s="56"/>
      <c r="GJH133" s="56"/>
      <c r="GJI133" s="56"/>
      <c r="GJJ133" s="56"/>
      <c r="GJK133" s="56"/>
      <c r="GJL133" s="56"/>
      <c r="GJM133" s="56"/>
      <c r="GJN133" s="56"/>
      <c r="GJO133" s="56"/>
      <c r="GJP133" s="56"/>
      <c r="GJQ133" s="56"/>
      <c r="GJR133" s="56"/>
      <c r="GJS133" s="56"/>
      <c r="GJT133" s="56"/>
      <c r="GJU133" s="56"/>
      <c r="GJV133" s="56"/>
      <c r="GJW133" s="56"/>
      <c r="GJX133" s="56"/>
      <c r="GJY133" s="56"/>
      <c r="GJZ133" s="56"/>
      <c r="GKA133" s="56"/>
      <c r="GKB133" s="56"/>
      <c r="GKC133" s="56"/>
      <c r="GKD133" s="56"/>
      <c r="GKE133" s="56"/>
      <c r="GKF133" s="56"/>
      <c r="GKG133" s="56"/>
      <c r="GKH133" s="56"/>
      <c r="GKI133" s="56"/>
      <c r="GKJ133" s="56"/>
      <c r="GKK133" s="56"/>
      <c r="GKL133" s="56"/>
      <c r="GKM133" s="56"/>
      <c r="GKN133" s="56"/>
      <c r="GKO133" s="56"/>
      <c r="GKP133" s="56"/>
      <c r="GKQ133" s="56"/>
      <c r="GKR133" s="56"/>
      <c r="GKS133" s="56"/>
      <c r="GKT133" s="56"/>
      <c r="GKU133" s="56"/>
      <c r="GKV133" s="56"/>
      <c r="GKW133" s="56"/>
      <c r="GKX133" s="56"/>
      <c r="GKY133" s="56"/>
      <c r="GKZ133" s="56"/>
      <c r="GLA133" s="56"/>
      <c r="GLB133" s="56"/>
      <c r="GLC133" s="56"/>
      <c r="GLD133" s="56"/>
      <c r="GLE133" s="56"/>
      <c r="GLF133" s="56"/>
      <c r="GLG133" s="56"/>
      <c r="GLH133" s="56"/>
      <c r="GLI133" s="56"/>
      <c r="GLJ133" s="56"/>
      <c r="GLK133" s="56"/>
      <c r="GLL133" s="56"/>
      <c r="GLM133" s="56"/>
      <c r="GLN133" s="56"/>
      <c r="GLO133" s="56"/>
      <c r="GLP133" s="56"/>
      <c r="GLQ133" s="56"/>
      <c r="GLR133" s="56"/>
      <c r="GLS133" s="56"/>
      <c r="GLT133" s="56"/>
      <c r="GLU133" s="56"/>
      <c r="GLV133" s="56"/>
      <c r="GLW133" s="56"/>
      <c r="GLX133" s="56"/>
      <c r="GLY133" s="56"/>
      <c r="GLZ133" s="56"/>
      <c r="GMA133" s="56"/>
      <c r="GMB133" s="56"/>
      <c r="GMC133" s="56"/>
      <c r="GMD133" s="56"/>
      <c r="GME133" s="56"/>
      <c r="GMF133" s="56"/>
      <c r="GMG133" s="56"/>
      <c r="GMH133" s="56"/>
      <c r="GMI133" s="56"/>
      <c r="GMJ133" s="56"/>
      <c r="GMK133" s="56"/>
      <c r="GML133" s="56"/>
      <c r="GMM133" s="56"/>
      <c r="GMN133" s="56"/>
      <c r="GMO133" s="56"/>
      <c r="GMP133" s="56"/>
      <c r="GMQ133" s="56"/>
      <c r="GMR133" s="56"/>
      <c r="GMS133" s="56"/>
      <c r="GMT133" s="56"/>
      <c r="GMU133" s="56"/>
      <c r="GMV133" s="56"/>
      <c r="GMW133" s="56"/>
      <c r="GMX133" s="56"/>
      <c r="GMY133" s="56"/>
      <c r="GMZ133" s="56"/>
      <c r="GNA133" s="56"/>
      <c r="GNB133" s="56"/>
      <c r="GNC133" s="56"/>
      <c r="GND133" s="56"/>
      <c r="GNE133" s="56"/>
      <c r="GNF133" s="56"/>
      <c r="GNG133" s="56"/>
      <c r="GNH133" s="56"/>
      <c r="GNI133" s="56"/>
      <c r="GNJ133" s="56"/>
      <c r="GNK133" s="56"/>
      <c r="GNL133" s="56"/>
      <c r="GNM133" s="56"/>
      <c r="GNN133" s="56"/>
      <c r="GNO133" s="56"/>
      <c r="GNP133" s="56"/>
      <c r="GNQ133" s="56"/>
      <c r="GNR133" s="56"/>
      <c r="GNS133" s="56"/>
      <c r="GNT133" s="56"/>
      <c r="GNU133" s="56"/>
      <c r="GNV133" s="56"/>
      <c r="GNW133" s="56"/>
      <c r="GNX133" s="56"/>
      <c r="GNY133" s="56"/>
      <c r="GNZ133" s="56"/>
      <c r="GOA133" s="56"/>
      <c r="GOB133" s="56"/>
      <c r="GOC133" s="56"/>
      <c r="GOD133" s="56"/>
      <c r="GOE133" s="56"/>
      <c r="GOF133" s="56"/>
      <c r="GOG133" s="56"/>
      <c r="GOH133" s="56"/>
      <c r="GOI133" s="56"/>
      <c r="GOJ133" s="56"/>
      <c r="GOK133" s="56"/>
      <c r="GOL133" s="56"/>
      <c r="GOM133" s="56"/>
      <c r="GON133" s="56"/>
      <c r="GOO133" s="56"/>
      <c r="GOP133" s="56"/>
      <c r="GOQ133" s="56"/>
      <c r="GOR133" s="56"/>
      <c r="GOS133" s="56"/>
      <c r="GOT133" s="56"/>
      <c r="GOU133" s="56"/>
      <c r="GOV133" s="56"/>
      <c r="GOW133" s="56"/>
      <c r="GOX133" s="56"/>
      <c r="GOY133" s="56"/>
      <c r="GOZ133" s="56"/>
      <c r="GPA133" s="56"/>
      <c r="GPB133" s="56"/>
      <c r="GPC133" s="56"/>
      <c r="GPD133" s="56"/>
      <c r="GPE133" s="56"/>
      <c r="GPF133" s="56"/>
      <c r="GPG133" s="56"/>
      <c r="GPH133" s="56"/>
      <c r="GPI133" s="56"/>
      <c r="GPJ133" s="56"/>
      <c r="GPK133" s="56"/>
      <c r="GPL133" s="56"/>
      <c r="GPM133" s="56"/>
      <c r="GPN133" s="56"/>
      <c r="GPO133" s="56"/>
      <c r="GPP133" s="56"/>
      <c r="GPQ133" s="56"/>
      <c r="GPR133" s="56"/>
      <c r="GPS133" s="56"/>
      <c r="GPT133" s="56"/>
      <c r="GPU133" s="56"/>
      <c r="GPV133" s="56"/>
      <c r="GPW133" s="56"/>
      <c r="GPX133" s="56"/>
      <c r="GPY133" s="56"/>
      <c r="GPZ133" s="56"/>
      <c r="GQA133" s="56"/>
      <c r="GQB133" s="56"/>
      <c r="GQC133" s="56"/>
      <c r="GQD133" s="56"/>
      <c r="GQE133" s="56"/>
      <c r="GQF133" s="56"/>
      <c r="GQG133" s="56"/>
      <c r="GQH133" s="56"/>
      <c r="GQI133" s="56"/>
      <c r="GQJ133" s="56"/>
      <c r="GQK133" s="56"/>
      <c r="GQL133" s="56"/>
      <c r="GQM133" s="56"/>
      <c r="GQN133" s="56"/>
      <c r="GQO133" s="56"/>
      <c r="GQP133" s="56"/>
      <c r="GQQ133" s="56"/>
      <c r="GQR133" s="56"/>
      <c r="GQS133" s="56"/>
      <c r="GQT133" s="56"/>
      <c r="GQU133" s="56"/>
      <c r="GQV133" s="56"/>
      <c r="GQW133" s="56"/>
      <c r="GQX133" s="56"/>
      <c r="GQY133" s="56"/>
      <c r="GQZ133" s="56"/>
      <c r="GRA133" s="56"/>
      <c r="GRB133" s="56"/>
      <c r="GRC133" s="56"/>
      <c r="GRD133" s="56"/>
      <c r="GRE133" s="56"/>
      <c r="GRF133" s="56"/>
      <c r="GRG133" s="56"/>
      <c r="GRH133" s="56"/>
      <c r="GRI133" s="56"/>
      <c r="GRJ133" s="56"/>
      <c r="GRK133" s="56"/>
      <c r="GRL133" s="56"/>
      <c r="GRM133" s="56"/>
      <c r="GRN133" s="56"/>
      <c r="GRO133" s="56"/>
      <c r="GRP133" s="56"/>
      <c r="GRQ133" s="56"/>
      <c r="GRR133" s="56"/>
      <c r="GRS133" s="56"/>
      <c r="GRT133" s="56"/>
      <c r="GRU133" s="56"/>
      <c r="GRV133" s="56"/>
      <c r="GRW133" s="56"/>
      <c r="GRX133" s="56"/>
      <c r="GRY133" s="56"/>
      <c r="GRZ133" s="56"/>
      <c r="GSA133" s="56"/>
      <c r="GSB133" s="56"/>
      <c r="GSC133" s="56"/>
      <c r="GSD133" s="56"/>
      <c r="GSE133" s="56"/>
      <c r="GSF133" s="56"/>
      <c r="GSG133" s="56"/>
      <c r="GSH133" s="56"/>
      <c r="GSI133" s="56"/>
      <c r="GSJ133" s="56"/>
      <c r="GSK133" s="56"/>
      <c r="GSL133" s="56"/>
      <c r="GSM133" s="56"/>
      <c r="GSN133" s="56"/>
      <c r="GSO133" s="56"/>
      <c r="GSP133" s="56"/>
      <c r="GSQ133" s="56"/>
      <c r="GSR133" s="56"/>
      <c r="GSS133" s="56"/>
      <c r="GST133" s="56"/>
      <c r="GSU133" s="56"/>
      <c r="GSV133" s="56"/>
      <c r="GSW133" s="56"/>
      <c r="GSX133" s="56"/>
      <c r="GSY133" s="56"/>
      <c r="GSZ133" s="56"/>
      <c r="GTA133" s="56"/>
      <c r="GTB133" s="56"/>
      <c r="GTC133" s="56"/>
      <c r="GTD133" s="56"/>
      <c r="GTE133" s="56"/>
      <c r="GTF133" s="56"/>
      <c r="GTG133" s="56"/>
      <c r="GTH133" s="56"/>
      <c r="GTI133" s="56"/>
      <c r="GTJ133" s="56"/>
      <c r="GTK133" s="56"/>
      <c r="GTL133" s="56"/>
      <c r="GTM133" s="56"/>
      <c r="GTN133" s="56"/>
      <c r="GTO133" s="56"/>
      <c r="GTP133" s="56"/>
      <c r="GTQ133" s="56"/>
      <c r="GTR133" s="56"/>
      <c r="GTS133" s="56"/>
      <c r="GTT133" s="56"/>
      <c r="GTU133" s="56"/>
      <c r="GTV133" s="56"/>
      <c r="GTW133" s="56"/>
      <c r="GTX133" s="56"/>
      <c r="GTY133" s="56"/>
      <c r="GTZ133" s="56"/>
      <c r="GUA133" s="56"/>
      <c r="GUB133" s="56"/>
      <c r="GUC133" s="56"/>
      <c r="GUD133" s="56"/>
      <c r="GUE133" s="56"/>
      <c r="GUF133" s="56"/>
      <c r="GUG133" s="56"/>
      <c r="GUH133" s="56"/>
      <c r="GUI133" s="56"/>
      <c r="GUJ133" s="56"/>
      <c r="GUK133" s="56"/>
      <c r="GUL133" s="56"/>
      <c r="GUM133" s="56"/>
      <c r="GUN133" s="56"/>
      <c r="GUO133" s="56"/>
      <c r="GUP133" s="56"/>
      <c r="GUQ133" s="56"/>
      <c r="GUR133" s="56"/>
      <c r="GUS133" s="56"/>
      <c r="GUT133" s="56"/>
      <c r="GUU133" s="56"/>
      <c r="GUV133" s="56"/>
      <c r="GUW133" s="56"/>
      <c r="GUX133" s="56"/>
      <c r="GUY133" s="56"/>
      <c r="GUZ133" s="56"/>
      <c r="GVA133" s="56"/>
      <c r="GVB133" s="56"/>
      <c r="GVC133" s="56"/>
      <c r="GVD133" s="56"/>
      <c r="GVE133" s="56"/>
      <c r="GVF133" s="56"/>
      <c r="GVG133" s="56"/>
      <c r="GVH133" s="56"/>
      <c r="GVI133" s="56"/>
      <c r="GVJ133" s="56"/>
      <c r="GVK133" s="56"/>
      <c r="GVL133" s="56"/>
      <c r="GVM133" s="56"/>
      <c r="GVN133" s="56"/>
      <c r="GVO133" s="56"/>
      <c r="GVP133" s="56"/>
      <c r="GVQ133" s="56"/>
      <c r="GVR133" s="56"/>
      <c r="GVS133" s="56"/>
      <c r="GVT133" s="56"/>
      <c r="GVU133" s="56"/>
      <c r="GVV133" s="56"/>
      <c r="GVW133" s="56"/>
      <c r="GVX133" s="56"/>
      <c r="GVY133" s="56"/>
      <c r="GVZ133" s="56"/>
      <c r="GWA133" s="56"/>
      <c r="GWB133" s="56"/>
      <c r="GWC133" s="56"/>
      <c r="GWD133" s="56"/>
      <c r="GWE133" s="56"/>
      <c r="GWF133" s="56"/>
      <c r="GWG133" s="56"/>
      <c r="GWH133" s="56"/>
      <c r="GWI133" s="56"/>
      <c r="GWJ133" s="56"/>
      <c r="GWK133" s="56"/>
      <c r="GWL133" s="56"/>
      <c r="GWM133" s="56"/>
      <c r="GWN133" s="56"/>
      <c r="GWO133" s="56"/>
      <c r="GWP133" s="56"/>
      <c r="GWQ133" s="56"/>
      <c r="GWR133" s="56"/>
      <c r="GWS133" s="56"/>
      <c r="GWT133" s="56"/>
      <c r="GWU133" s="56"/>
      <c r="GWV133" s="56"/>
      <c r="GWW133" s="56"/>
      <c r="GWX133" s="56"/>
      <c r="GWY133" s="56"/>
      <c r="GWZ133" s="56"/>
      <c r="GXA133" s="56"/>
      <c r="GXB133" s="56"/>
      <c r="GXC133" s="56"/>
      <c r="GXD133" s="56"/>
      <c r="GXE133" s="56"/>
      <c r="GXF133" s="56"/>
      <c r="GXG133" s="56"/>
      <c r="GXH133" s="56"/>
      <c r="GXI133" s="56"/>
      <c r="GXJ133" s="56"/>
      <c r="GXK133" s="56"/>
      <c r="GXL133" s="56"/>
      <c r="GXM133" s="56"/>
      <c r="GXN133" s="56"/>
      <c r="GXO133" s="56"/>
      <c r="GXP133" s="56"/>
      <c r="GXQ133" s="56"/>
      <c r="GXR133" s="56"/>
      <c r="GXS133" s="56"/>
      <c r="GXT133" s="56"/>
      <c r="GXU133" s="56"/>
      <c r="GXV133" s="56"/>
      <c r="GXW133" s="56"/>
      <c r="GXX133" s="56"/>
      <c r="GXY133" s="56"/>
      <c r="GXZ133" s="56"/>
      <c r="GYA133" s="56"/>
      <c r="GYB133" s="56"/>
      <c r="GYC133" s="56"/>
      <c r="GYD133" s="56"/>
      <c r="GYE133" s="56"/>
      <c r="GYF133" s="56"/>
      <c r="GYG133" s="56"/>
      <c r="GYH133" s="56"/>
      <c r="GYI133" s="56"/>
      <c r="GYJ133" s="56"/>
      <c r="GYK133" s="56"/>
      <c r="GYL133" s="56"/>
      <c r="GYM133" s="56"/>
      <c r="GYN133" s="56"/>
      <c r="GYO133" s="56"/>
      <c r="GYP133" s="56"/>
      <c r="GYQ133" s="56"/>
      <c r="GYR133" s="56"/>
      <c r="GYS133" s="56"/>
      <c r="GYT133" s="56"/>
      <c r="GYU133" s="56"/>
      <c r="GYV133" s="56"/>
      <c r="GYW133" s="56"/>
      <c r="GYX133" s="56"/>
      <c r="GYY133" s="56"/>
      <c r="GYZ133" s="56"/>
      <c r="GZA133" s="56"/>
      <c r="GZB133" s="56"/>
      <c r="GZC133" s="56"/>
      <c r="GZD133" s="56"/>
      <c r="GZE133" s="56"/>
      <c r="GZF133" s="56"/>
      <c r="GZG133" s="56"/>
      <c r="GZH133" s="56"/>
      <c r="GZI133" s="56"/>
      <c r="GZJ133" s="56"/>
      <c r="GZK133" s="56"/>
      <c r="GZL133" s="56"/>
      <c r="GZM133" s="56"/>
      <c r="GZN133" s="56"/>
      <c r="GZO133" s="56"/>
      <c r="GZP133" s="56"/>
      <c r="GZQ133" s="56"/>
      <c r="GZR133" s="56"/>
      <c r="GZS133" s="56"/>
      <c r="GZT133" s="56"/>
      <c r="GZU133" s="56"/>
      <c r="GZV133" s="56"/>
      <c r="GZW133" s="56"/>
      <c r="GZX133" s="56"/>
      <c r="GZY133" s="56"/>
      <c r="GZZ133" s="56"/>
      <c r="HAA133" s="56"/>
      <c r="HAB133" s="56"/>
      <c r="HAC133" s="56"/>
      <c r="HAD133" s="56"/>
      <c r="HAE133" s="56"/>
      <c r="HAF133" s="56"/>
      <c r="HAG133" s="56"/>
      <c r="HAH133" s="56"/>
      <c r="HAI133" s="56"/>
      <c r="HAJ133" s="56"/>
      <c r="HAK133" s="56"/>
      <c r="HAL133" s="56"/>
      <c r="HAM133" s="56"/>
      <c r="HAN133" s="56"/>
      <c r="HAO133" s="56"/>
      <c r="HAP133" s="56"/>
      <c r="HAQ133" s="56"/>
      <c r="HAR133" s="56"/>
      <c r="HAS133" s="56"/>
      <c r="HAT133" s="56"/>
      <c r="HAU133" s="56"/>
      <c r="HAV133" s="56"/>
      <c r="HAW133" s="56"/>
      <c r="HAX133" s="56"/>
      <c r="HAY133" s="56"/>
      <c r="HAZ133" s="56"/>
      <c r="HBA133" s="56"/>
      <c r="HBB133" s="56"/>
      <c r="HBC133" s="56"/>
      <c r="HBD133" s="56"/>
      <c r="HBE133" s="56"/>
      <c r="HBF133" s="56"/>
      <c r="HBG133" s="56"/>
      <c r="HBH133" s="56"/>
      <c r="HBI133" s="56"/>
      <c r="HBJ133" s="56"/>
      <c r="HBK133" s="56"/>
      <c r="HBL133" s="56"/>
      <c r="HBM133" s="56"/>
      <c r="HBN133" s="56"/>
      <c r="HBO133" s="56"/>
      <c r="HBP133" s="56"/>
      <c r="HBQ133" s="56"/>
      <c r="HBR133" s="56"/>
      <c r="HBS133" s="56"/>
      <c r="HBT133" s="56"/>
      <c r="HBU133" s="56"/>
      <c r="HBV133" s="56"/>
      <c r="HBW133" s="56"/>
      <c r="HBX133" s="56"/>
      <c r="HBY133" s="56"/>
      <c r="HBZ133" s="56"/>
      <c r="HCA133" s="56"/>
      <c r="HCB133" s="56"/>
      <c r="HCC133" s="56"/>
      <c r="HCD133" s="56"/>
      <c r="HCE133" s="56"/>
      <c r="HCF133" s="56"/>
      <c r="HCG133" s="56"/>
      <c r="HCH133" s="56"/>
      <c r="HCI133" s="56"/>
      <c r="HCJ133" s="56"/>
      <c r="HCK133" s="56"/>
      <c r="HCL133" s="56"/>
      <c r="HCM133" s="56"/>
      <c r="HCN133" s="56"/>
      <c r="HCO133" s="56"/>
      <c r="HCP133" s="56"/>
      <c r="HCQ133" s="56"/>
      <c r="HCR133" s="56"/>
      <c r="HCS133" s="56"/>
      <c r="HCT133" s="56"/>
      <c r="HCU133" s="56"/>
      <c r="HCV133" s="56"/>
      <c r="HCW133" s="56"/>
      <c r="HCX133" s="56"/>
      <c r="HCY133" s="56"/>
      <c r="HCZ133" s="56"/>
      <c r="HDA133" s="56"/>
      <c r="HDB133" s="56"/>
      <c r="HDC133" s="56"/>
      <c r="HDD133" s="56"/>
      <c r="HDE133" s="56"/>
      <c r="HDF133" s="56"/>
      <c r="HDG133" s="56"/>
      <c r="HDH133" s="56"/>
      <c r="HDI133" s="56"/>
      <c r="HDJ133" s="56"/>
      <c r="HDK133" s="56"/>
      <c r="HDL133" s="56"/>
      <c r="HDM133" s="56"/>
      <c r="HDN133" s="56"/>
      <c r="HDO133" s="56"/>
      <c r="HDP133" s="56"/>
      <c r="HDQ133" s="56"/>
      <c r="HDR133" s="56"/>
      <c r="HDS133" s="56"/>
      <c r="HDT133" s="56"/>
      <c r="HDU133" s="56"/>
      <c r="HDV133" s="56"/>
      <c r="HDW133" s="56"/>
      <c r="HDX133" s="56"/>
      <c r="HDY133" s="56"/>
      <c r="HDZ133" s="56"/>
      <c r="HEA133" s="56"/>
      <c r="HEB133" s="56"/>
      <c r="HEC133" s="56"/>
      <c r="HED133" s="56"/>
      <c r="HEE133" s="56"/>
      <c r="HEF133" s="56"/>
      <c r="HEG133" s="56"/>
      <c r="HEH133" s="56"/>
      <c r="HEI133" s="56"/>
      <c r="HEJ133" s="56"/>
      <c r="HEK133" s="56"/>
      <c r="HEL133" s="56"/>
      <c r="HEM133" s="56"/>
      <c r="HEN133" s="56"/>
      <c r="HEO133" s="56"/>
      <c r="HEP133" s="56"/>
      <c r="HEQ133" s="56"/>
      <c r="HER133" s="56"/>
      <c r="HES133" s="56"/>
      <c r="HET133" s="56"/>
      <c r="HEU133" s="56"/>
      <c r="HEV133" s="56"/>
      <c r="HEW133" s="56"/>
      <c r="HEX133" s="56"/>
      <c r="HEY133" s="56"/>
      <c r="HEZ133" s="56"/>
      <c r="HFA133" s="56"/>
      <c r="HFB133" s="56"/>
      <c r="HFC133" s="56"/>
      <c r="HFD133" s="56"/>
      <c r="HFE133" s="56"/>
      <c r="HFF133" s="56"/>
      <c r="HFG133" s="56"/>
      <c r="HFH133" s="56"/>
      <c r="HFI133" s="56"/>
      <c r="HFJ133" s="56"/>
      <c r="HFK133" s="56"/>
      <c r="HFL133" s="56"/>
      <c r="HFM133" s="56"/>
      <c r="HFN133" s="56"/>
      <c r="HFO133" s="56"/>
      <c r="HFP133" s="56"/>
      <c r="HFQ133" s="56"/>
      <c r="HFR133" s="56"/>
      <c r="HFS133" s="56"/>
      <c r="HFT133" s="56"/>
      <c r="HFU133" s="56"/>
      <c r="HFV133" s="56"/>
      <c r="HFW133" s="56"/>
      <c r="HFX133" s="56"/>
      <c r="HFY133" s="56"/>
      <c r="HFZ133" s="56"/>
      <c r="HGA133" s="56"/>
      <c r="HGB133" s="56"/>
      <c r="HGC133" s="56"/>
      <c r="HGD133" s="56"/>
      <c r="HGE133" s="56"/>
      <c r="HGF133" s="56"/>
      <c r="HGG133" s="56"/>
      <c r="HGH133" s="56"/>
      <c r="HGI133" s="56"/>
      <c r="HGJ133" s="56"/>
      <c r="HGK133" s="56"/>
      <c r="HGL133" s="56"/>
      <c r="HGM133" s="56"/>
      <c r="HGN133" s="56"/>
      <c r="HGO133" s="56"/>
      <c r="HGP133" s="56"/>
      <c r="HGQ133" s="56"/>
      <c r="HGR133" s="56"/>
      <c r="HGS133" s="56"/>
      <c r="HGT133" s="56"/>
      <c r="HGU133" s="56"/>
      <c r="HGV133" s="56"/>
      <c r="HGW133" s="56"/>
      <c r="HGX133" s="56"/>
      <c r="HGY133" s="56"/>
      <c r="HGZ133" s="56"/>
      <c r="HHA133" s="56"/>
      <c r="HHB133" s="56"/>
      <c r="HHC133" s="56"/>
      <c r="HHD133" s="56"/>
      <c r="HHE133" s="56"/>
      <c r="HHF133" s="56"/>
      <c r="HHG133" s="56"/>
      <c r="HHH133" s="56"/>
      <c r="HHI133" s="56"/>
      <c r="HHJ133" s="56"/>
      <c r="HHK133" s="56"/>
      <c r="HHL133" s="56"/>
      <c r="HHM133" s="56"/>
      <c r="HHN133" s="56"/>
      <c r="HHO133" s="56"/>
      <c r="HHP133" s="56"/>
      <c r="HHQ133" s="56"/>
      <c r="HHR133" s="56"/>
      <c r="HHS133" s="56"/>
      <c r="HHT133" s="56"/>
      <c r="HHU133" s="56"/>
      <c r="HHV133" s="56"/>
      <c r="HHW133" s="56"/>
      <c r="HHX133" s="56"/>
      <c r="HHY133" s="56"/>
      <c r="HHZ133" s="56"/>
      <c r="HIA133" s="56"/>
      <c r="HIB133" s="56"/>
      <c r="HIC133" s="56"/>
      <c r="HID133" s="56"/>
      <c r="HIE133" s="56"/>
      <c r="HIF133" s="56"/>
      <c r="HIG133" s="56"/>
      <c r="HIH133" s="56"/>
      <c r="HII133" s="56"/>
      <c r="HIJ133" s="56"/>
      <c r="HIK133" s="56"/>
      <c r="HIL133" s="56"/>
      <c r="HIM133" s="56"/>
      <c r="HIN133" s="56"/>
      <c r="HIO133" s="56"/>
      <c r="HIP133" s="56"/>
      <c r="HIQ133" s="56"/>
      <c r="HIR133" s="56"/>
      <c r="HIS133" s="56"/>
      <c r="HIT133" s="56"/>
      <c r="HIU133" s="56"/>
      <c r="HIV133" s="56"/>
      <c r="HIW133" s="56"/>
      <c r="HIX133" s="56"/>
      <c r="HIY133" s="56"/>
      <c r="HIZ133" s="56"/>
      <c r="HJA133" s="56"/>
      <c r="HJB133" s="56"/>
      <c r="HJC133" s="56"/>
      <c r="HJD133" s="56"/>
      <c r="HJE133" s="56"/>
      <c r="HJF133" s="56"/>
      <c r="HJG133" s="56"/>
      <c r="HJH133" s="56"/>
      <c r="HJI133" s="56"/>
      <c r="HJJ133" s="56"/>
      <c r="HJK133" s="56"/>
      <c r="HJL133" s="56"/>
      <c r="HJM133" s="56"/>
      <c r="HJN133" s="56"/>
      <c r="HJO133" s="56"/>
      <c r="HJP133" s="56"/>
      <c r="HJQ133" s="56"/>
      <c r="HJR133" s="56"/>
      <c r="HJS133" s="56"/>
      <c r="HJT133" s="56"/>
      <c r="HJU133" s="56"/>
      <c r="HJV133" s="56"/>
      <c r="HJW133" s="56"/>
      <c r="HJX133" s="56"/>
      <c r="HJY133" s="56"/>
      <c r="HJZ133" s="56"/>
      <c r="HKA133" s="56"/>
      <c r="HKB133" s="56"/>
      <c r="HKC133" s="56"/>
      <c r="HKD133" s="56"/>
      <c r="HKE133" s="56"/>
      <c r="HKF133" s="56"/>
      <c r="HKG133" s="56"/>
      <c r="HKH133" s="56"/>
      <c r="HKI133" s="56"/>
      <c r="HKJ133" s="56"/>
      <c r="HKK133" s="56"/>
      <c r="HKL133" s="56"/>
      <c r="HKM133" s="56"/>
      <c r="HKN133" s="56"/>
      <c r="HKO133" s="56"/>
      <c r="HKP133" s="56"/>
      <c r="HKQ133" s="56"/>
      <c r="HKR133" s="56"/>
      <c r="HKS133" s="56"/>
      <c r="HKT133" s="56"/>
      <c r="HKU133" s="56"/>
      <c r="HKV133" s="56"/>
      <c r="HKW133" s="56"/>
      <c r="HKX133" s="56"/>
      <c r="HKY133" s="56"/>
      <c r="HKZ133" s="56"/>
      <c r="HLA133" s="56"/>
      <c r="HLB133" s="56"/>
      <c r="HLC133" s="56"/>
      <c r="HLD133" s="56"/>
      <c r="HLE133" s="56"/>
      <c r="HLF133" s="56"/>
      <c r="HLG133" s="56"/>
      <c r="HLH133" s="56"/>
      <c r="HLI133" s="56"/>
      <c r="HLJ133" s="56"/>
      <c r="HLK133" s="56"/>
      <c r="HLL133" s="56"/>
      <c r="HLM133" s="56"/>
      <c r="HLN133" s="56"/>
      <c r="HLO133" s="56"/>
      <c r="HLP133" s="56"/>
      <c r="HLQ133" s="56"/>
      <c r="HLR133" s="56"/>
      <c r="HLS133" s="56"/>
      <c r="HLT133" s="56"/>
      <c r="HLU133" s="56"/>
      <c r="HLV133" s="56"/>
      <c r="HLW133" s="56"/>
      <c r="HLX133" s="56"/>
      <c r="HLY133" s="56"/>
      <c r="HLZ133" s="56"/>
      <c r="HMA133" s="56"/>
      <c r="HMB133" s="56"/>
      <c r="HMC133" s="56"/>
      <c r="HMD133" s="56"/>
      <c r="HME133" s="56"/>
      <c r="HMF133" s="56"/>
      <c r="HMG133" s="56"/>
      <c r="HMH133" s="56"/>
      <c r="HMI133" s="56"/>
      <c r="HMJ133" s="56"/>
      <c r="HMK133" s="56"/>
      <c r="HML133" s="56"/>
      <c r="HMM133" s="56"/>
      <c r="HMN133" s="56"/>
      <c r="HMO133" s="56"/>
      <c r="HMP133" s="56"/>
      <c r="HMQ133" s="56"/>
      <c r="HMR133" s="56"/>
      <c r="HMS133" s="56"/>
      <c r="HMT133" s="56"/>
      <c r="HMU133" s="56"/>
      <c r="HMV133" s="56"/>
      <c r="HMW133" s="56"/>
      <c r="HMX133" s="56"/>
      <c r="HMY133" s="56"/>
      <c r="HMZ133" s="56"/>
      <c r="HNA133" s="56"/>
      <c r="HNB133" s="56"/>
      <c r="HNC133" s="56"/>
      <c r="HND133" s="56"/>
      <c r="HNE133" s="56"/>
      <c r="HNF133" s="56"/>
      <c r="HNG133" s="56"/>
      <c r="HNH133" s="56"/>
      <c r="HNI133" s="56"/>
      <c r="HNJ133" s="56"/>
      <c r="HNK133" s="56"/>
      <c r="HNL133" s="56"/>
      <c r="HNM133" s="56"/>
      <c r="HNN133" s="56"/>
      <c r="HNO133" s="56"/>
      <c r="HNP133" s="56"/>
      <c r="HNQ133" s="56"/>
      <c r="HNR133" s="56"/>
      <c r="HNS133" s="56"/>
      <c r="HNT133" s="56"/>
      <c r="HNU133" s="56"/>
      <c r="HNV133" s="56"/>
      <c r="HNW133" s="56"/>
      <c r="HNX133" s="56"/>
      <c r="HNY133" s="56"/>
      <c r="HNZ133" s="56"/>
      <c r="HOA133" s="56"/>
      <c r="HOB133" s="56"/>
      <c r="HOC133" s="56"/>
      <c r="HOD133" s="56"/>
      <c r="HOE133" s="56"/>
      <c r="HOF133" s="56"/>
      <c r="HOG133" s="56"/>
      <c r="HOH133" s="56"/>
      <c r="HOI133" s="56"/>
      <c r="HOJ133" s="56"/>
      <c r="HOK133" s="56"/>
      <c r="HOL133" s="56"/>
      <c r="HOM133" s="56"/>
      <c r="HON133" s="56"/>
      <c r="HOO133" s="56"/>
      <c r="HOP133" s="56"/>
      <c r="HOQ133" s="56"/>
      <c r="HOR133" s="56"/>
      <c r="HOS133" s="56"/>
      <c r="HOT133" s="56"/>
      <c r="HOU133" s="56"/>
      <c r="HOV133" s="56"/>
      <c r="HOW133" s="56"/>
      <c r="HOX133" s="56"/>
      <c r="HOY133" s="56"/>
      <c r="HOZ133" s="56"/>
      <c r="HPA133" s="56"/>
      <c r="HPB133" s="56"/>
      <c r="HPC133" s="56"/>
      <c r="HPD133" s="56"/>
      <c r="HPE133" s="56"/>
      <c r="HPF133" s="56"/>
      <c r="HPG133" s="56"/>
      <c r="HPH133" s="56"/>
      <c r="HPI133" s="56"/>
      <c r="HPJ133" s="56"/>
      <c r="HPK133" s="56"/>
      <c r="HPL133" s="56"/>
      <c r="HPM133" s="56"/>
      <c r="HPN133" s="56"/>
      <c r="HPO133" s="56"/>
      <c r="HPP133" s="56"/>
      <c r="HPQ133" s="56"/>
      <c r="HPR133" s="56"/>
      <c r="HPS133" s="56"/>
      <c r="HPT133" s="56"/>
      <c r="HPU133" s="56"/>
      <c r="HPV133" s="56"/>
      <c r="HPW133" s="56"/>
      <c r="HPX133" s="56"/>
      <c r="HPY133" s="56"/>
      <c r="HPZ133" s="56"/>
      <c r="HQA133" s="56"/>
      <c r="HQB133" s="56"/>
      <c r="HQC133" s="56"/>
      <c r="HQD133" s="56"/>
      <c r="HQE133" s="56"/>
      <c r="HQF133" s="56"/>
      <c r="HQG133" s="56"/>
      <c r="HQH133" s="56"/>
      <c r="HQI133" s="56"/>
      <c r="HQJ133" s="56"/>
      <c r="HQK133" s="56"/>
      <c r="HQL133" s="56"/>
      <c r="HQM133" s="56"/>
      <c r="HQN133" s="56"/>
      <c r="HQO133" s="56"/>
      <c r="HQP133" s="56"/>
      <c r="HQQ133" s="56"/>
      <c r="HQR133" s="56"/>
      <c r="HQS133" s="56"/>
      <c r="HQT133" s="56"/>
      <c r="HQU133" s="56"/>
      <c r="HQV133" s="56"/>
      <c r="HQW133" s="56"/>
      <c r="HQX133" s="56"/>
      <c r="HQY133" s="56"/>
      <c r="HQZ133" s="56"/>
      <c r="HRA133" s="56"/>
      <c r="HRB133" s="56"/>
      <c r="HRC133" s="56"/>
      <c r="HRD133" s="56"/>
      <c r="HRE133" s="56"/>
      <c r="HRF133" s="56"/>
      <c r="HRG133" s="56"/>
      <c r="HRH133" s="56"/>
      <c r="HRI133" s="56"/>
      <c r="HRJ133" s="56"/>
      <c r="HRK133" s="56"/>
      <c r="HRL133" s="56"/>
      <c r="HRM133" s="56"/>
      <c r="HRN133" s="56"/>
      <c r="HRO133" s="56"/>
      <c r="HRP133" s="56"/>
      <c r="HRQ133" s="56"/>
      <c r="HRR133" s="56"/>
      <c r="HRS133" s="56"/>
      <c r="HRT133" s="56"/>
      <c r="HRU133" s="56"/>
      <c r="HRV133" s="56"/>
      <c r="HRW133" s="56"/>
      <c r="HRX133" s="56"/>
      <c r="HRY133" s="56"/>
      <c r="HRZ133" s="56"/>
      <c r="HSA133" s="56"/>
      <c r="HSB133" s="56"/>
      <c r="HSC133" s="56"/>
      <c r="HSD133" s="56"/>
      <c r="HSE133" s="56"/>
      <c r="HSF133" s="56"/>
      <c r="HSG133" s="56"/>
      <c r="HSH133" s="56"/>
      <c r="HSI133" s="56"/>
      <c r="HSJ133" s="56"/>
      <c r="HSK133" s="56"/>
      <c r="HSL133" s="56"/>
      <c r="HSM133" s="56"/>
      <c r="HSN133" s="56"/>
      <c r="HSO133" s="56"/>
      <c r="HSP133" s="56"/>
      <c r="HSQ133" s="56"/>
      <c r="HSR133" s="56"/>
      <c r="HSS133" s="56"/>
      <c r="HST133" s="56"/>
      <c r="HSU133" s="56"/>
      <c r="HSV133" s="56"/>
      <c r="HSW133" s="56"/>
      <c r="HSX133" s="56"/>
      <c r="HSY133" s="56"/>
      <c r="HSZ133" s="56"/>
      <c r="HTA133" s="56"/>
      <c r="HTB133" s="56"/>
      <c r="HTC133" s="56"/>
      <c r="HTD133" s="56"/>
      <c r="HTE133" s="56"/>
      <c r="HTF133" s="56"/>
      <c r="HTG133" s="56"/>
      <c r="HTH133" s="56"/>
      <c r="HTI133" s="56"/>
      <c r="HTJ133" s="56"/>
      <c r="HTK133" s="56"/>
      <c r="HTL133" s="56"/>
      <c r="HTM133" s="56"/>
      <c r="HTN133" s="56"/>
      <c r="HTO133" s="56"/>
      <c r="HTP133" s="56"/>
      <c r="HTQ133" s="56"/>
      <c r="HTR133" s="56"/>
      <c r="HTS133" s="56"/>
      <c r="HTT133" s="56"/>
      <c r="HTU133" s="56"/>
      <c r="HTV133" s="56"/>
      <c r="HTW133" s="56"/>
      <c r="HTX133" s="56"/>
      <c r="HTY133" s="56"/>
      <c r="HTZ133" s="56"/>
      <c r="HUA133" s="56"/>
      <c r="HUB133" s="56"/>
      <c r="HUC133" s="56"/>
      <c r="HUD133" s="56"/>
      <c r="HUE133" s="56"/>
      <c r="HUF133" s="56"/>
      <c r="HUG133" s="56"/>
      <c r="HUH133" s="56"/>
      <c r="HUI133" s="56"/>
      <c r="HUJ133" s="56"/>
      <c r="HUK133" s="56"/>
      <c r="HUL133" s="56"/>
      <c r="HUM133" s="56"/>
      <c r="HUN133" s="56"/>
      <c r="HUO133" s="56"/>
      <c r="HUP133" s="56"/>
      <c r="HUQ133" s="56"/>
      <c r="HUR133" s="56"/>
      <c r="HUS133" s="56"/>
      <c r="HUT133" s="56"/>
      <c r="HUU133" s="56"/>
      <c r="HUV133" s="56"/>
      <c r="HUW133" s="56"/>
      <c r="HUX133" s="56"/>
      <c r="HUY133" s="56"/>
      <c r="HUZ133" s="56"/>
      <c r="HVA133" s="56"/>
      <c r="HVB133" s="56"/>
      <c r="HVC133" s="56"/>
      <c r="HVD133" s="56"/>
      <c r="HVE133" s="56"/>
      <c r="HVF133" s="56"/>
      <c r="HVG133" s="56"/>
      <c r="HVH133" s="56"/>
      <c r="HVI133" s="56"/>
      <c r="HVJ133" s="56"/>
      <c r="HVK133" s="56"/>
      <c r="HVL133" s="56"/>
      <c r="HVM133" s="56"/>
      <c r="HVN133" s="56"/>
      <c r="HVO133" s="56"/>
      <c r="HVP133" s="56"/>
      <c r="HVQ133" s="56"/>
      <c r="HVR133" s="56"/>
      <c r="HVS133" s="56"/>
      <c r="HVT133" s="56"/>
      <c r="HVU133" s="56"/>
      <c r="HVV133" s="56"/>
      <c r="HVW133" s="56"/>
      <c r="HVX133" s="56"/>
      <c r="HVY133" s="56"/>
      <c r="HVZ133" s="56"/>
      <c r="HWA133" s="56"/>
      <c r="HWB133" s="56"/>
      <c r="HWC133" s="56"/>
      <c r="HWD133" s="56"/>
      <c r="HWE133" s="56"/>
      <c r="HWF133" s="56"/>
      <c r="HWG133" s="56"/>
      <c r="HWH133" s="56"/>
      <c r="HWI133" s="56"/>
      <c r="HWJ133" s="56"/>
      <c r="HWK133" s="56"/>
      <c r="HWL133" s="56"/>
      <c r="HWM133" s="56"/>
      <c r="HWN133" s="56"/>
      <c r="HWO133" s="56"/>
      <c r="HWP133" s="56"/>
      <c r="HWQ133" s="56"/>
      <c r="HWR133" s="56"/>
      <c r="HWS133" s="56"/>
      <c r="HWT133" s="56"/>
      <c r="HWU133" s="56"/>
      <c r="HWV133" s="56"/>
      <c r="HWW133" s="56"/>
      <c r="HWX133" s="56"/>
      <c r="HWY133" s="56"/>
      <c r="HWZ133" s="56"/>
      <c r="HXA133" s="56"/>
      <c r="HXB133" s="56"/>
      <c r="HXC133" s="56"/>
      <c r="HXD133" s="56"/>
      <c r="HXE133" s="56"/>
      <c r="HXF133" s="56"/>
      <c r="HXG133" s="56"/>
      <c r="HXH133" s="56"/>
      <c r="HXI133" s="56"/>
      <c r="HXJ133" s="56"/>
      <c r="HXK133" s="56"/>
      <c r="HXL133" s="56"/>
      <c r="HXM133" s="56"/>
      <c r="HXN133" s="56"/>
      <c r="HXO133" s="56"/>
      <c r="HXP133" s="56"/>
      <c r="HXQ133" s="56"/>
      <c r="HXR133" s="56"/>
      <c r="HXS133" s="56"/>
      <c r="HXT133" s="56"/>
      <c r="HXU133" s="56"/>
      <c r="HXV133" s="56"/>
      <c r="HXW133" s="56"/>
      <c r="HXX133" s="56"/>
      <c r="HXY133" s="56"/>
      <c r="HXZ133" s="56"/>
      <c r="HYA133" s="56"/>
      <c r="HYB133" s="56"/>
      <c r="HYC133" s="56"/>
      <c r="HYD133" s="56"/>
      <c r="HYE133" s="56"/>
      <c r="HYF133" s="56"/>
      <c r="HYG133" s="56"/>
      <c r="HYH133" s="56"/>
      <c r="HYI133" s="56"/>
      <c r="HYJ133" s="56"/>
      <c r="HYK133" s="56"/>
      <c r="HYL133" s="56"/>
      <c r="HYM133" s="56"/>
      <c r="HYN133" s="56"/>
      <c r="HYO133" s="56"/>
      <c r="HYP133" s="56"/>
      <c r="HYQ133" s="56"/>
      <c r="HYR133" s="56"/>
      <c r="HYS133" s="56"/>
      <c r="HYT133" s="56"/>
      <c r="HYU133" s="56"/>
      <c r="HYV133" s="56"/>
      <c r="HYW133" s="56"/>
      <c r="HYX133" s="56"/>
      <c r="HYY133" s="56"/>
      <c r="HYZ133" s="56"/>
      <c r="HZA133" s="56"/>
      <c r="HZB133" s="56"/>
      <c r="HZC133" s="56"/>
      <c r="HZD133" s="56"/>
      <c r="HZE133" s="56"/>
      <c r="HZF133" s="56"/>
      <c r="HZG133" s="56"/>
      <c r="HZH133" s="56"/>
      <c r="HZI133" s="56"/>
      <c r="HZJ133" s="56"/>
      <c r="HZK133" s="56"/>
      <c r="HZL133" s="56"/>
      <c r="HZM133" s="56"/>
      <c r="HZN133" s="56"/>
      <c r="HZO133" s="56"/>
      <c r="HZP133" s="56"/>
      <c r="HZQ133" s="56"/>
      <c r="HZR133" s="56"/>
      <c r="HZS133" s="56"/>
      <c r="HZT133" s="56"/>
      <c r="HZU133" s="56"/>
      <c r="HZV133" s="56"/>
      <c r="HZW133" s="56"/>
      <c r="HZX133" s="56"/>
      <c r="HZY133" s="56"/>
      <c r="HZZ133" s="56"/>
      <c r="IAA133" s="56"/>
      <c r="IAB133" s="56"/>
      <c r="IAC133" s="56"/>
      <c r="IAD133" s="56"/>
      <c r="IAE133" s="56"/>
      <c r="IAF133" s="56"/>
      <c r="IAG133" s="56"/>
      <c r="IAH133" s="56"/>
      <c r="IAI133" s="56"/>
      <c r="IAJ133" s="56"/>
      <c r="IAK133" s="56"/>
      <c r="IAL133" s="56"/>
      <c r="IAM133" s="56"/>
      <c r="IAN133" s="56"/>
      <c r="IAO133" s="56"/>
      <c r="IAP133" s="56"/>
      <c r="IAQ133" s="56"/>
      <c r="IAR133" s="56"/>
      <c r="IAS133" s="56"/>
      <c r="IAT133" s="56"/>
      <c r="IAU133" s="56"/>
      <c r="IAV133" s="56"/>
      <c r="IAW133" s="56"/>
      <c r="IAX133" s="56"/>
      <c r="IAY133" s="56"/>
      <c r="IAZ133" s="56"/>
      <c r="IBA133" s="56"/>
      <c r="IBB133" s="56"/>
      <c r="IBC133" s="56"/>
      <c r="IBD133" s="56"/>
      <c r="IBE133" s="56"/>
      <c r="IBF133" s="56"/>
      <c r="IBG133" s="56"/>
      <c r="IBH133" s="56"/>
      <c r="IBI133" s="56"/>
      <c r="IBJ133" s="56"/>
      <c r="IBK133" s="56"/>
      <c r="IBL133" s="56"/>
      <c r="IBM133" s="56"/>
      <c r="IBN133" s="56"/>
      <c r="IBO133" s="56"/>
      <c r="IBP133" s="56"/>
      <c r="IBQ133" s="56"/>
      <c r="IBR133" s="56"/>
      <c r="IBS133" s="56"/>
      <c r="IBT133" s="56"/>
      <c r="IBU133" s="56"/>
      <c r="IBV133" s="56"/>
      <c r="IBW133" s="56"/>
      <c r="IBX133" s="56"/>
      <c r="IBY133" s="56"/>
      <c r="IBZ133" s="56"/>
      <c r="ICA133" s="56"/>
      <c r="ICB133" s="56"/>
      <c r="ICC133" s="56"/>
      <c r="ICD133" s="56"/>
      <c r="ICE133" s="56"/>
      <c r="ICF133" s="56"/>
      <c r="ICG133" s="56"/>
      <c r="ICH133" s="56"/>
      <c r="ICI133" s="56"/>
      <c r="ICJ133" s="56"/>
      <c r="ICK133" s="56"/>
      <c r="ICL133" s="56"/>
      <c r="ICM133" s="56"/>
      <c r="ICN133" s="56"/>
      <c r="ICO133" s="56"/>
      <c r="ICP133" s="56"/>
      <c r="ICQ133" s="56"/>
      <c r="ICR133" s="56"/>
      <c r="ICS133" s="56"/>
      <c r="ICT133" s="56"/>
      <c r="ICU133" s="56"/>
      <c r="ICV133" s="56"/>
      <c r="ICW133" s="56"/>
      <c r="ICX133" s="56"/>
      <c r="ICY133" s="56"/>
      <c r="ICZ133" s="56"/>
      <c r="IDA133" s="56"/>
      <c r="IDB133" s="56"/>
      <c r="IDC133" s="56"/>
      <c r="IDD133" s="56"/>
      <c r="IDE133" s="56"/>
      <c r="IDF133" s="56"/>
      <c r="IDG133" s="56"/>
      <c r="IDH133" s="56"/>
      <c r="IDI133" s="56"/>
      <c r="IDJ133" s="56"/>
      <c r="IDK133" s="56"/>
      <c r="IDL133" s="56"/>
      <c r="IDM133" s="56"/>
      <c r="IDN133" s="56"/>
      <c r="IDO133" s="56"/>
      <c r="IDP133" s="56"/>
      <c r="IDQ133" s="56"/>
      <c r="IDR133" s="56"/>
      <c r="IDS133" s="56"/>
      <c r="IDT133" s="56"/>
      <c r="IDU133" s="56"/>
      <c r="IDV133" s="56"/>
      <c r="IDW133" s="56"/>
      <c r="IDX133" s="56"/>
      <c r="IDY133" s="56"/>
      <c r="IDZ133" s="56"/>
      <c r="IEA133" s="56"/>
      <c r="IEB133" s="56"/>
      <c r="IEC133" s="56"/>
      <c r="IED133" s="56"/>
      <c r="IEE133" s="56"/>
      <c r="IEF133" s="56"/>
      <c r="IEG133" s="56"/>
      <c r="IEH133" s="56"/>
      <c r="IEI133" s="56"/>
      <c r="IEJ133" s="56"/>
      <c r="IEK133" s="56"/>
      <c r="IEL133" s="56"/>
      <c r="IEM133" s="56"/>
      <c r="IEN133" s="56"/>
      <c r="IEO133" s="56"/>
      <c r="IEP133" s="56"/>
      <c r="IEQ133" s="56"/>
      <c r="IER133" s="56"/>
      <c r="IES133" s="56"/>
      <c r="IET133" s="56"/>
      <c r="IEU133" s="56"/>
      <c r="IEV133" s="56"/>
      <c r="IEW133" s="56"/>
      <c r="IEX133" s="56"/>
      <c r="IEY133" s="56"/>
      <c r="IEZ133" s="56"/>
      <c r="IFA133" s="56"/>
      <c r="IFB133" s="56"/>
      <c r="IFC133" s="56"/>
      <c r="IFD133" s="56"/>
      <c r="IFE133" s="56"/>
      <c r="IFF133" s="56"/>
      <c r="IFG133" s="56"/>
      <c r="IFH133" s="56"/>
      <c r="IFI133" s="56"/>
      <c r="IFJ133" s="56"/>
      <c r="IFK133" s="56"/>
      <c r="IFL133" s="56"/>
      <c r="IFM133" s="56"/>
      <c r="IFN133" s="56"/>
      <c r="IFO133" s="56"/>
      <c r="IFP133" s="56"/>
      <c r="IFQ133" s="56"/>
      <c r="IFR133" s="56"/>
      <c r="IFS133" s="56"/>
      <c r="IFT133" s="56"/>
      <c r="IFU133" s="56"/>
      <c r="IFV133" s="56"/>
      <c r="IFW133" s="56"/>
      <c r="IFX133" s="56"/>
      <c r="IFY133" s="56"/>
      <c r="IFZ133" s="56"/>
      <c r="IGA133" s="56"/>
      <c r="IGB133" s="56"/>
      <c r="IGC133" s="56"/>
      <c r="IGD133" s="56"/>
      <c r="IGE133" s="56"/>
      <c r="IGF133" s="56"/>
      <c r="IGG133" s="56"/>
      <c r="IGH133" s="56"/>
      <c r="IGI133" s="56"/>
      <c r="IGJ133" s="56"/>
      <c r="IGK133" s="56"/>
      <c r="IGL133" s="56"/>
      <c r="IGM133" s="56"/>
      <c r="IGN133" s="56"/>
      <c r="IGO133" s="56"/>
      <c r="IGP133" s="56"/>
      <c r="IGQ133" s="56"/>
      <c r="IGR133" s="56"/>
      <c r="IGS133" s="56"/>
      <c r="IGT133" s="56"/>
      <c r="IGU133" s="56"/>
      <c r="IGV133" s="56"/>
      <c r="IGW133" s="56"/>
      <c r="IGX133" s="56"/>
      <c r="IGY133" s="56"/>
      <c r="IGZ133" s="56"/>
      <c r="IHA133" s="56"/>
      <c r="IHB133" s="56"/>
      <c r="IHC133" s="56"/>
      <c r="IHD133" s="56"/>
      <c r="IHE133" s="56"/>
      <c r="IHF133" s="56"/>
      <c r="IHG133" s="56"/>
      <c r="IHH133" s="56"/>
      <c r="IHI133" s="56"/>
      <c r="IHJ133" s="56"/>
      <c r="IHK133" s="56"/>
      <c r="IHL133" s="56"/>
      <c r="IHM133" s="56"/>
      <c r="IHN133" s="56"/>
      <c r="IHO133" s="56"/>
      <c r="IHP133" s="56"/>
      <c r="IHQ133" s="56"/>
      <c r="IHR133" s="56"/>
      <c r="IHS133" s="56"/>
      <c r="IHT133" s="56"/>
      <c r="IHU133" s="56"/>
      <c r="IHV133" s="56"/>
      <c r="IHW133" s="56"/>
      <c r="IHX133" s="56"/>
      <c r="IHY133" s="56"/>
      <c r="IHZ133" s="56"/>
      <c r="IIA133" s="56"/>
      <c r="IIB133" s="56"/>
      <c r="IIC133" s="56"/>
      <c r="IID133" s="56"/>
      <c r="IIE133" s="56"/>
      <c r="IIF133" s="56"/>
      <c r="IIG133" s="56"/>
      <c r="IIH133" s="56"/>
      <c r="III133" s="56"/>
      <c r="IIJ133" s="56"/>
      <c r="IIK133" s="56"/>
      <c r="IIL133" s="56"/>
      <c r="IIM133" s="56"/>
      <c r="IIN133" s="56"/>
      <c r="IIO133" s="56"/>
      <c r="IIP133" s="56"/>
      <c r="IIQ133" s="56"/>
      <c r="IIR133" s="56"/>
      <c r="IIS133" s="56"/>
      <c r="IIT133" s="56"/>
      <c r="IIU133" s="56"/>
      <c r="IIV133" s="56"/>
      <c r="IIW133" s="56"/>
      <c r="IIX133" s="56"/>
      <c r="IIY133" s="56"/>
      <c r="IIZ133" s="56"/>
      <c r="IJA133" s="56"/>
      <c r="IJB133" s="56"/>
      <c r="IJC133" s="56"/>
      <c r="IJD133" s="56"/>
      <c r="IJE133" s="56"/>
      <c r="IJF133" s="56"/>
      <c r="IJG133" s="56"/>
      <c r="IJH133" s="56"/>
      <c r="IJI133" s="56"/>
      <c r="IJJ133" s="56"/>
      <c r="IJK133" s="56"/>
      <c r="IJL133" s="56"/>
      <c r="IJM133" s="56"/>
      <c r="IJN133" s="56"/>
      <c r="IJO133" s="56"/>
      <c r="IJP133" s="56"/>
      <c r="IJQ133" s="56"/>
      <c r="IJR133" s="56"/>
      <c r="IJS133" s="56"/>
      <c r="IJT133" s="56"/>
      <c r="IJU133" s="56"/>
      <c r="IJV133" s="56"/>
      <c r="IJW133" s="56"/>
      <c r="IJX133" s="56"/>
      <c r="IJY133" s="56"/>
      <c r="IJZ133" s="56"/>
      <c r="IKA133" s="56"/>
      <c r="IKB133" s="56"/>
      <c r="IKC133" s="56"/>
      <c r="IKD133" s="56"/>
      <c r="IKE133" s="56"/>
      <c r="IKF133" s="56"/>
      <c r="IKG133" s="56"/>
      <c r="IKH133" s="56"/>
      <c r="IKI133" s="56"/>
      <c r="IKJ133" s="56"/>
      <c r="IKK133" s="56"/>
      <c r="IKL133" s="56"/>
      <c r="IKM133" s="56"/>
      <c r="IKN133" s="56"/>
      <c r="IKO133" s="56"/>
      <c r="IKP133" s="56"/>
      <c r="IKQ133" s="56"/>
      <c r="IKR133" s="56"/>
      <c r="IKS133" s="56"/>
      <c r="IKT133" s="56"/>
      <c r="IKU133" s="56"/>
      <c r="IKV133" s="56"/>
      <c r="IKW133" s="56"/>
      <c r="IKX133" s="56"/>
      <c r="IKY133" s="56"/>
      <c r="IKZ133" s="56"/>
      <c r="ILA133" s="56"/>
      <c r="ILB133" s="56"/>
      <c r="ILC133" s="56"/>
      <c r="ILD133" s="56"/>
      <c r="ILE133" s="56"/>
      <c r="ILF133" s="56"/>
      <c r="ILG133" s="56"/>
      <c r="ILH133" s="56"/>
      <c r="ILI133" s="56"/>
      <c r="ILJ133" s="56"/>
      <c r="ILK133" s="56"/>
      <c r="ILL133" s="56"/>
      <c r="ILM133" s="56"/>
      <c r="ILN133" s="56"/>
      <c r="ILO133" s="56"/>
      <c r="ILP133" s="56"/>
      <c r="ILQ133" s="56"/>
      <c r="ILR133" s="56"/>
      <c r="ILS133" s="56"/>
      <c r="ILT133" s="56"/>
      <c r="ILU133" s="56"/>
      <c r="ILV133" s="56"/>
      <c r="ILW133" s="56"/>
      <c r="ILX133" s="56"/>
      <c r="ILY133" s="56"/>
      <c r="ILZ133" s="56"/>
      <c r="IMA133" s="56"/>
      <c r="IMB133" s="56"/>
      <c r="IMC133" s="56"/>
      <c r="IMD133" s="56"/>
      <c r="IME133" s="56"/>
      <c r="IMF133" s="56"/>
      <c r="IMG133" s="56"/>
      <c r="IMH133" s="56"/>
      <c r="IMI133" s="56"/>
      <c r="IMJ133" s="56"/>
      <c r="IMK133" s="56"/>
      <c r="IML133" s="56"/>
      <c r="IMM133" s="56"/>
      <c r="IMN133" s="56"/>
      <c r="IMO133" s="56"/>
      <c r="IMP133" s="56"/>
      <c r="IMQ133" s="56"/>
      <c r="IMR133" s="56"/>
      <c r="IMS133" s="56"/>
      <c r="IMT133" s="56"/>
      <c r="IMU133" s="56"/>
      <c r="IMV133" s="56"/>
      <c r="IMW133" s="56"/>
      <c r="IMX133" s="56"/>
      <c r="IMY133" s="56"/>
      <c r="IMZ133" s="56"/>
      <c r="INA133" s="56"/>
      <c r="INB133" s="56"/>
      <c r="INC133" s="56"/>
      <c r="IND133" s="56"/>
      <c r="INE133" s="56"/>
      <c r="INF133" s="56"/>
      <c r="ING133" s="56"/>
      <c r="INH133" s="56"/>
      <c r="INI133" s="56"/>
      <c r="INJ133" s="56"/>
      <c r="INK133" s="56"/>
      <c r="INL133" s="56"/>
      <c r="INM133" s="56"/>
      <c r="INN133" s="56"/>
      <c r="INO133" s="56"/>
      <c r="INP133" s="56"/>
      <c r="INQ133" s="56"/>
      <c r="INR133" s="56"/>
      <c r="INS133" s="56"/>
      <c r="INT133" s="56"/>
      <c r="INU133" s="56"/>
      <c r="INV133" s="56"/>
      <c r="INW133" s="56"/>
      <c r="INX133" s="56"/>
      <c r="INY133" s="56"/>
      <c r="INZ133" s="56"/>
      <c r="IOA133" s="56"/>
      <c r="IOB133" s="56"/>
      <c r="IOC133" s="56"/>
      <c r="IOD133" s="56"/>
      <c r="IOE133" s="56"/>
      <c r="IOF133" s="56"/>
      <c r="IOG133" s="56"/>
      <c r="IOH133" s="56"/>
      <c r="IOI133" s="56"/>
      <c r="IOJ133" s="56"/>
      <c r="IOK133" s="56"/>
      <c r="IOL133" s="56"/>
      <c r="IOM133" s="56"/>
      <c r="ION133" s="56"/>
      <c r="IOO133" s="56"/>
      <c r="IOP133" s="56"/>
      <c r="IOQ133" s="56"/>
      <c r="IOR133" s="56"/>
      <c r="IOS133" s="56"/>
      <c r="IOT133" s="56"/>
      <c r="IOU133" s="56"/>
      <c r="IOV133" s="56"/>
      <c r="IOW133" s="56"/>
      <c r="IOX133" s="56"/>
      <c r="IOY133" s="56"/>
      <c r="IOZ133" s="56"/>
      <c r="IPA133" s="56"/>
      <c r="IPB133" s="56"/>
      <c r="IPC133" s="56"/>
      <c r="IPD133" s="56"/>
      <c r="IPE133" s="56"/>
      <c r="IPF133" s="56"/>
      <c r="IPG133" s="56"/>
      <c r="IPH133" s="56"/>
      <c r="IPI133" s="56"/>
      <c r="IPJ133" s="56"/>
      <c r="IPK133" s="56"/>
      <c r="IPL133" s="56"/>
      <c r="IPM133" s="56"/>
      <c r="IPN133" s="56"/>
      <c r="IPO133" s="56"/>
      <c r="IPP133" s="56"/>
      <c r="IPQ133" s="56"/>
      <c r="IPR133" s="56"/>
      <c r="IPS133" s="56"/>
      <c r="IPT133" s="56"/>
      <c r="IPU133" s="56"/>
      <c r="IPV133" s="56"/>
      <c r="IPW133" s="56"/>
      <c r="IPX133" s="56"/>
      <c r="IPY133" s="56"/>
      <c r="IPZ133" s="56"/>
      <c r="IQA133" s="56"/>
      <c r="IQB133" s="56"/>
      <c r="IQC133" s="56"/>
      <c r="IQD133" s="56"/>
      <c r="IQE133" s="56"/>
      <c r="IQF133" s="56"/>
      <c r="IQG133" s="56"/>
      <c r="IQH133" s="56"/>
      <c r="IQI133" s="56"/>
      <c r="IQJ133" s="56"/>
      <c r="IQK133" s="56"/>
      <c r="IQL133" s="56"/>
      <c r="IQM133" s="56"/>
      <c r="IQN133" s="56"/>
      <c r="IQO133" s="56"/>
      <c r="IQP133" s="56"/>
      <c r="IQQ133" s="56"/>
      <c r="IQR133" s="56"/>
      <c r="IQS133" s="56"/>
      <c r="IQT133" s="56"/>
      <c r="IQU133" s="56"/>
      <c r="IQV133" s="56"/>
      <c r="IQW133" s="56"/>
      <c r="IQX133" s="56"/>
      <c r="IQY133" s="56"/>
      <c r="IQZ133" s="56"/>
      <c r="IRA133" s="56"/>
      <c r="IRB133" s="56"/>
      <c r="IRC133" s="56"/>
      <c r="IRD133" s="56"/>
      <c r="IRE133" s="56"/>
      <c r="IRF133" s="56"/>
      <c r="IRG133" s="56"/>
      <c r="IRH133" s="56"/>
      <c r="IRI133" s="56"/>
      <c r="IRJ133" s="56"/>
      <c r="IRK133" s="56"/>
      <c r="IRL133" s="56"/>
      <c r="IRM133" s="56"/>
      <c r="IRN133" s="56"/>
      <c r="IRO133" s="56"/>
      <c r="IRP133" s="56"/>
      <c r="IRQ133" s="56"/>
      <c r="IRR133" s="56"/>
      <c r="IRS133" s="56"/>
      <c r="IRT133" s="56"/>
      <c r="IRU133" s="56"/>
      <c r="IRV133" s="56"/>
      <c r="IRW133" s="56"/>
      <c r="IRX133" s="56"/>
      <c r="IRY133" s="56"/>
      <c r="IRZ133" s="56"/>
      <c r="ISA133" s="56"/>
      <c r="ISB133" s="56"/>
      <c r="ISC133" s="56"/>
      <c r="ISD133" s="56"/>
      <c r="ISE133" s="56"/>
      <c r="ISF133" s="56"/>
      <c r="ISG133" s="56"/>
      <c r="ISH133" s="56"/>
      <c r="ISI133" s="56"/>
      <c r="ISJ133" s="56"/>
      <c r="ISK133" s="56"/>
      <c r="ISL133" s="56"/>
      <c r="ISM133" s="56"/>
      <c r="ISN133" s="56"/>
      <c r="ISO133" s="56"/>
      <c r="ISP133" s="56"/>
      <c r="ISQ133" s="56"/>
      <c r="ISR133" s="56"/>
      <c r="ISS133" s="56"/>
      <c r="IST133" s="56"/>
      <c r="ISU133" s="56"/>
      <c r="ISV133" s="56"/>
      <c r="ISW133" s="56"/>
      <c r="ISX133" s="56"/>
      <c r="ISY133" s="56"/>
      <c r="ISZ133" s="56"/>
      <c r="ITA133" s="56"/>
      <c r="ITB133" s="56"/>
      <c r="ITC133" s="56"/>
      <c r="ITD133" s="56"/>
      <c r="ITE133" s="56"/>
      <c r="ITF133" s="56"/>
      <c r="ITG133" s="56"/>
      <c r="ITH133" s="56"/>
      <c r="ITI133" s="56"/>
      <c r="ITJ133" s="56"/>
      <c r="ITK133" s="56"/>
      <c r="ITL133" s="56"/>
      <c r="ITM133" s="56"/>
      <c r="ITN133" s="56"/>
      <c r="ITO133" s="56"/>
      <c r="ITP133" s="56"/>
      <c r="ITQ133" s="56"/>
      <c r="ITR133" s="56"/>
      <c r="ITS133" s="56"/>
      <c r="ITT133" s="56"/>
      <c r="ITU133" s="56"/>
      <c r="ITV133" s="56"/>
      <c r="ITW133" s="56"/>
      <c r="ITX133" s="56"/>
      <c r="ITY133" s="56"/>
      <c r="ITZ133" s="56"/>
      <c r="IUA133" s="56"/>
      <c r="IUB133" s="56"/>
      <c r="IUC133" s="56"/>
      <c r="IUD133" s="56"/>
      <c r="IUE133" s="56"/>
      <c r="IUF133" s="56"/>
      <c r="IUG133" s="56"/>
      <c r="IUH133" s="56"/>
      <c r="IUI133" s="56"/>
      <c r="IUJ133" s="56"/>
      <c r="IUK133" s="56"/>
      <c r="IUL133" s="56"/>
      <c r="IUM133" s="56"/>
      <c r="IUN133" s="56"/>
      <c r="IUO133" s="56"/>
      <c r="IUP133" s="56"/>
      <c r="IUQ133" s="56"/>
      <c r="IUR133" s="56"/>
      <c r="IUS133" s="56"/>
      <c r="IUT133" s="56"/>
      <c r="IUU133" s="56"/>
      <c r="IUV133" s="56"/>
      <c r="IUW133" s="56"/>
      <c r="IUX133" s="56"/>
      <c r="IUY133" s="56"/>
      <c r="IUZ133" s="56"/>
      <c r="IVA133" s="56"/>
      <c r="IVB133" s="56"/>
      <c r="IVC133" s="56"/>
      <c r="IVD133" s="56"/>
      <c r="IVE133" s="56"/>
      <c r="IVF133" s="56"/>
      <c r="IVG133" s="56"/>
      <c r="IVH133" s="56"/>
      <c r="IVI133" s="56"/>
      <c r="IVJ133" s="56"/>
      <c r="IVK133" s="56"/>
      <c r="IVL133" s="56"/>
      <c r="IVM133" s="56"/>
      <c r="IVN133" s="56"/>
      <c r="IVO133" s="56"/>
      <c r="IVP133" s="56"/>
      <c r="IVQ133" s="56"/>
      <c r="IVR133" s="56"/>
      <c r="IVS133" s="56"/>
      <c r="IVT133" s="56"/>
      <c r="IVU133" s="56"/>
      <c r="IVV133" s="56"/>
      <c r="IVW133" s="56"/>
      <c r="IVX133" s="56"/>
      <c r="IVY133" s="56"/>
      <c r="IVZ133" s="56"/>
      <c r="IWA133" s="56"/>
      <c r="IWB133" s="56"/>
      <c r="IWC133" s="56"/>
      <c r="IWD133" s="56"/>
      <c r="IWE133" s="56"/>
      <c r="IWF133" s="56"/>
      <c r="IWG133" s="56"/>
      <c r="IWH133" s="56"/>
      <c r="IWI133" s="56"/>
      <c r="IWJ133" s="56"/>
      <c r="IWK133" s="56"/>
      <c r="IWL133" s="56"/>
      <c r="IWM133" s="56"/>
      <c r="IWN133" s="56"/>
      <c r="IWO133" s="56"/>
      <c r="IWP133" s="56"/>
      <c r="IWQ133" s="56"/>
      <c r="IWR133" s="56"/>
      <c r="IWS133" s="56"/>
      <c r="IWT133" s="56"/>
      <c r="IWU133" s="56"/>
      <c r="IWV133" s="56"/>
      <c r="IWW133" s="56"/>
      <c r="IWX133" s="56"/>
      <c r="IWY133" s="56"/>
      <c r="IWZ133" s="56"/>
      <c r="IXA133" s="56"/>
      <c r="IXB133" s="56"/>
      <c r="IXC133" s="56"/>
      <c r="IXD133" s="56"/>
      <c r="IXE133" s="56"/>
      <c r="IXF133" s="56"/>
      <c r="IXG133" s="56"/>
      <c r="IXH133" s="56"/>
      <c r="IXI133" s="56"/>
      <c r="IXJ133" s="56"/>
      <c r="IXK133" s="56"/>
      <c r="IXL133" s="56"/>
      <c r="IXM133" s="56"/>
      <c r="IXN133" s="56"/>
      <c r="IXO133" s="56"/>
      <c r="IXP133" s="56"/>
      <c r="IXQ133" s="56"/>
      <c r="IXR133" s="56"/>
      <c r="IXS133" s="56"/>
      <c r="IXT133" s="56"/>
      <c r="IXU133" s="56"/>
      <c r="IXV133" s="56"/>
      <c r="IXW133" s="56"/>
      <c r="IXX133" s="56"/>
      <c r="IXY133" s="56"/>
      <c r="IXZ133" s="56"/>
      <c r="IYA133" s="56"/>
      <c r="IYB133" s="56"/>
      <c r="IYC133" s="56"/>
      <c r="IYD133" s="56"/>
      <c r="IYE133" s="56"/>
      <c r="IYF133" s="56"/>
      <c r="IYG133" s="56"/>
      <c r="IYH133" s="56"/>
      <c r="IYI133" s="56"/>
      <c r="IYJ133" s="56"/>
      <c r="IYK133" s="56"/>
      <c r="IYL133" s="56"/>
      <c r="IYM133" s="56"/>
      <c r="IYN133" s="56"/>
      <c r="IYO133" s="56"/>
      <c r="IYP133" s="56"/>
      <c r="IYQ133" s="56"/>
      <c r="IYR133" s="56"/>
      <c r="IYS133" s="56"/>
      <c r="IYT133" s="56"/>
      <c r="IYU133" s="56"/>
      <c r="IYV133" s="56"/>
      <c r="IYW133" s="56"/>
      <c r="IYX133" s="56"/>
      <c r="IYY133" s="56"/>
      <c r="IYZ133" s="56"/>
      <c r="IZA133" s="56"/>
      <c r="IZB133" s="56"/>
      <c r="IZC133" s="56"/>
      <c r="IZD133" s="56"/>
      <c r="IZE133" s="56"/>
      <c r="IZF133" s="56"/>
      <c r="IZG133" s="56"/>
      <c r="IZH133" s="56"/>
      <c r="IZI133" s="56"/>
      <c r="IZJ133" s="56"/>
      <c r="IZK133" s="56"/>
      <c r="IZL133" s="56"/>
      <c r="IZM133" s="56"/>
      <c r="IZN133" s="56"/>
      <c r="IZO133" s="56"/>
      <c r="IZP133" s="56"/>
      <c r="IZQ133" s="56"/>
      <c r="IZR133" s="56"/>
      <c r="IZS133" s="56"/>
      <c r="IZT133" s="56"/>
      <c r="IZU133" s="56"/>
      <c r="IZV133" s="56"/>
      <c r="IZW133" s="56"/>
      <c r="IZX133" s="56"/>
      <c r="IZY133" s="56"/>
      <c r="IZZ133" s="56"/>
      <c r="JAA133" s="56"/>
      <c r="JAB133" s="56"/>
      <c r="JAC133" s="56"/>
      <c r="JAD133" s="56"/>
      <c r="JAE133" s="56"/>
      <c r="JAF133" s="56"/>
      <c r="JAG133" s="56"/>
      <c r="JAH133" s="56"/>
      <c r="JAI133" s="56"/>
      <c r="JAJ133" s="56"/>
      <c r="JAK133" s="56"/>
      <c r="JAL133" s="56"/>
      <c r="JAM133" s="56"/>
      <c r="JAN133" s="56"/>
      <c r="JAO133" s="56"/>
      <c r="JAP133" s="56"/>
      <c r="JAQ133" s="56"/>
      <c r="JAR133" s="56"/>
      <c r="JAS133" s="56"/>
      <c r="JAT133" s="56"/>
      <c r="JAU133" s="56"/>
      <c r="JAV133" s="56"/>
      <c r="JAW133" s="56"/>
      <c r="JAX133" s="56"/>
      <c r="JAY133" s="56"/>
      <c r="JAZ133" s="56"/>
      <c r="JBA133" s="56"/>
      <c r="JBB133" s="56"/>
      <c r="JBC133" s="56"/>
      <c r="JBD133" s="56"/>
      <c r="JBE133" s="56"/>
      <c r="JBF133" s="56"/>
      <c r="JBG133" s="56"/>
      <c r="JBH133" s="56"/>
      <c r="JBI133" s="56"/>
      <c r="JBJ133" s="56"/>
      <c r="JBK133" s="56"/>
      <c r="JBL133" s="56"/>
      <c r="JBM133" s="56"/>
      <c r="JBN133" s="56"/>
      <c r="JBO133" s="56"/>
      <c r="JBP133" s="56"/>
      <c r="JBQ133" s="56"/>
      <c r="JBR133" s="56"/>
      <c r="JBS133" s="56"/>
      <c r="JBT133" s="56"/>
      <c r="JBU133" s="56"/>
      <c r="JBV133" s="56"/>
      <c r="JBW133" s="56"/>
      <c r="JBX133" s="56"/>
      <c r="JBY133" s="56"/>
      <c r="JBZ133" s="56"/>
      <c r="JCA133" s="56"/>
      <c r="JCB133" s="56"/>
      <c r="JCC133" s="56"/>
      <c r="JCD133" s="56"/>
      <c r="JCE133" s="56"/>
      <c r="JCF133" s="56"/>
      <c r="JCG133" s="56"/>
      <c r="JCH133" s="56"/>
      <c r="JCI133" s="56"/>
      <c r="JCJ133" s="56"/>
      <c r="JCK133" s="56"/>
      <c r="JCL133" s="56"/>
      <c r="JCM133" s="56"/>
      <c r="JCN133" s="56"/>
      <c r="JCO133" s="56"/>
      <c r="JCP133" s="56"/>
      <c r="JCQ133" s="56"/>
      <c r="JCR133" s="56"/>
      <c r="JCS133" s="56"/>
      <c r="JCT133" s="56"/>
      <c r="JCU133" s="56"/>
      <c r="JCV133" s="56"/>
      <c r="JCW133" s="56"/>
      <c r="JCX133" s="56"/>
      <c r="JCY133" s="56"/>
      <c r="JCZ133" s="56"/>
      <c r="JDA133" s="56"/>
      <c r="JDB133" s="56"/>
      <c r="JDC133" s="56"/>
      <c r="JDD133" s="56"/>
      <c r="JDE133" s="56"/>
      <c r="JDF133" s="56"/>
      <c r="JDG133" s="56"/>
      <c r="JDH133" s="56"/>
      <c r="JDI133" s="56"/>
      <c r="JDJ133" s="56"/>
      <c r="JDK133" s="56"/>
      <c r="JDL133" s="56"/>
      <c r="JDM133" s="56"/>
      <c r="JDN133" s="56"/>
      <c r="JDO133" s="56"/>
      <c r="JDP133" s="56"/>
      <c r="JDQ133" s="56"/>
      <c r="JDR133" s="56"/>
      <c r="JDS133" s="56"/>
      <c r="JDT133" s="56"/>
      <c r="JDU133" s="56"/>
      <c r="JDV133" s="56"/>
      <c r="JDW133" s="56"/>
      <c r="JDX133" s="56"/>
      <c r="JDY133" s="56"/>
      <c r="JDZ133" s="56"/>
      <c r="JEA133" s="56"/>
      <c r="JEB133" s="56"/>
      <c r="JEC133" s="56"/>
      <c r="JED133" s="56"/>
      <c r="JEE133" s="56"/>
      <c r="JEF133" s="56"/>
      <c r="JEG133" s="56"/>
      <c r="JEH133" s="56"/>
      <c r="JEI133" s="56"/>
      <c r="JEJ133" s="56"/>
      <c r="JEK133" s="56"/>
      <c r="JEL133" s="56"/>
      <c r="JEM133" s="56"/>
      <c r="JEN133" s="56"/>
      <c r="JEO133" s="56"/>
      <c r="JEP133" s="56"/>
      <c r="JEQ133" s="56"/>
      <c r="JER133" s="56"/>
      <c r="JES133" s="56"/>
      <c r="JET133" s="56"/>
      <c r="JEU133" s="56"/>
      <c r="JEV133" s="56"/>
      <c r="JEW133" s="56"/>
      <c r="JEX133" s="56"/>
      <c r="JEY133" s="56"/>
      <c r="JEZ133" s="56"/>
      <c r="JFA133" s="56"/>
      <c r="JFB133" s="56"/>
      <c r="JFC133" s="56"/>
      <c r="JFD133" s="56"/>
      <c r="JFE133" s="56"/>
      <c r="JFF133" s="56"/>
      <c r="JFG133" s="56"/>
      <c r="JFH133" s="56"/>
      <c r="JFI133" s="56"/>
      <c r="JFJ133" s="56"/>
      <c r="JFK133" s="56"/>
      <c r="JFL133" s="56"/>
      <c r="JFM133" s="56"/>
      <c r="JFN133" s="56"/>
      <c r="JFO133" s="56"/>
      <c r="JFP133" s="56"/>
      <c r="JFQ133" s="56"/>
      <c r="JFR133" s="56"/>
      <c r="JFS133" s="56"/>
      <c r="JFT133" s="56"/>
      <c r="JFU133" s="56"/>
      <c r="JFV133" s="56"/>
      <c r="JFW133" s="56"/>
      <c r="JFX133" s="56"/>
      <c r="JFY133" s="56"/>
      <c r="JFZ133" s="56"/>
      <c r="JGA133" s="56"/>
      <c r="JGB133" s="56"/>
      <c r="JGC133" s="56"/>
      <c r="JGD133" s="56"/>
      <c r="JGE133" s="56"/>
      <c r="JGF133" s="56"/>
      <c r="JGG133" s="56"/>
      <c r="JGH133" s="56"/>
      <c r="JGI133" s="56"/>
      <c r="JGJ133" s="56"/>
      <c r="JGK133" s="56"/>
      <c r="JGL133" s="56"/>
      <c r="JGM133" s="56"/>
      <c r="JGN133" s="56"/>
      <c r="JGO133" s="56"/>
      <c r="JGP133" s="56"/>
      <c r="JGQ133" s="56"/>
      <c r="JGR133" s="56"/>
      <c r="JGS133" s="56"/>
      <c r="JGT133" s="56"/>
      <c r="JGU133" s="56"/>
      <c r="JGV133" s="56"/>
      <c r="JGW133" s="56"/>
      <c r="JGX133" s="56"/>
      <c r="JGY133" s="56"/>
      <c r="JGZ133" s="56"/>
      <c r="JHA133" s="56"/>
      <c r="JHB133" s="56"/>
      <c r="JHC133" s="56"/>
      <c r="JHD133" s="56"/>
      <c r="JHE133" s="56"/>
      <c r="JHF133" s="56"/>
      <c r="JHG133" s="56"/>
      <c r="JHH133" s="56"/>
      <c r="JHI133" s="56"/>
      <c r="JHJ133" s="56"/>
      <c r="JHK133" s="56"/>
      <c r="JHL133" s="56"/>
      <c r="JHM133" s="56"/>
      <c r="JHN133" s="56"/>
      <c r="JHO133" s="56"/>
      <c r="JHP133" s="56"/>
      <c r="JHQ133" s="56"/>
      <c r="JHR133" s="56"/>
      <c r="JHS133" s="56"/>
      <c r="JHT133" s="56"/>
      <c r="JHU133" s="56"/>
      <c r="JHV133" s="56"/>
      <c r="JHW133" s="56"/>
      <c r="JHX133" s="56"/>
      <c r="JHY133" s="56"/>
      <c r="JHZ133" s="56"/>
      <c r="JIA133" s="56"/>
      <c r="JIB133" s="56"/>
      <c r="JIC133" s="56"/>
      <c r="JID133" s="56"/>
      <c r="JIE133" s="56"/>
      <c r="JIF133" s="56"/>
      <c r="JIG133" s="56"/>
      <c r="JIH133" s="56"/>
      <c r="JII133" s="56"/>
      <c r="JIJ133" s="56"/>
      <c r="JIK133" s="56"/>
      <c r="JIL133" s="56"/>
      <c r="JIM133" s="56"/>
      <c r="JIN133" s="56"/>
      <c r="JIO133" s="56"/>
      <c r="JIP133" s="56"/>
      <c r="JIQ133" s="56"/>
      <c r="JIR133" s="56"/>
      <c r="JIS133" s="56"/>
      <c r="JIT133" s="56"/>
      <c r="JIU133" s="56"/>
      <c r="JIV133" s="56"/>
      <c r="JIW133" s="56"/>
      <c r="JIX133" s="56"/>
      <c r="JIY133" s="56"/>
      <c r="JIZ133" s="56"/>
      <c r="JJA133" s="56"/>
      <c r="JJB133" s="56"/>
      <c r="JJC133" s="56"/>
      <c r="JJD133" s="56"/>
      <c r="JJE133" s="56"/>
      <c r="JJF133" s="56"/>
      <c r="JJG133" s="56"/>
      <c r="JJH133" s="56"/>
      <c r="JJI133" s="56"/>
      <c r="JJJ133" s="56"/>
      <c r="JJK133" s="56"/>
      <c r="JJL133" s="56"/>
      <c r="JJM133" s="56"/>
      <c r="JJN133" s="56"/>
      <c r="JJO133" s="56"/>
      <c r="JJP133" s="56"/>
      <c r="JJQ133" s="56"/>
      <c r="JJR133" s="56"/>
      <c r="JJS133" s="56"/>
      <c r="JJT133" s="56"/>
      <c r="JJU133" s="56"/>
      <c r="JJV133" s="56"/>
      <c r="JJW133" s="56"/>
      <c r="JJX133" s="56"/>
      <c r="JJY133" s="56"/>
      <c r="JJZ133" s="56"/>
      <c r="JKA133" s="56"/>
      <c r="JKB133" s="56"/>
      <c r="JKC133" s="56"/>
      <c r="JKD133" s="56"/>
      <c r="JKE133" s="56"/>
      <c r="JKF133" s="56"/>
      <c r="JKG133" s="56"/>
      <c r="JKH133" s="56"/>
      <c r="JKI133" s="56"/>
      <c r="JKJ133" s="56"/>
      <c r="JKK133" s="56"/>
      <c r="JKL133" s="56"/>
      <c r="JKM133" s="56"/>
      <c r="JKN133" s="56"/>
      <c r="JKO133" s="56"/>
      <c r="JKP133" s="56"/>
      <c r="JKQ133" s="56"/>
      <c r="JKR133" s="56"/>
      <c r="JKS133" s="56"/>
      <c r="JKT133" s="56"/>
      <c r="JKU133" s="56"/>
      <c r="JKV133" s="56"/>
      <c r="JKW133" s="56"/>
      <c r="JKX133" s="56"/>
      <c r="JKY133" s="56"/>
      <c r="JKZ133" s="56"/>
      <c r="JLA133" s="56"/>
      <c r="JLB133" s="56"/>
      <c r="JLC133" s="56"/>
      <c r="JLD133" s="56"/>
      <c r="JLE133" s="56"/>
      <c r="JLF133" s="56"/>
      <c r="JLG133" s="56"/>
      <c r="JLH133" s="56"/>
      <c r="JLI133" s="56"/>
      <c r="JLJ133" s="56"/>
      <c r="JLK133" s="56"/>
      <c r="JLL133" s="56"/>
      <c r="JLM133" s="56"/>
      <c r="JLN133" s="56"/>
      <c r="JLO133" s="56"/>
      <c r="JLP133" s="56"/>
      <c r="JLQ133" s="56"/>
      <c r="JLR133" s="56"/>
      <c r="JLS133" s="56"/>
      <c r="JLT133" s="56"/>
      <c r="JLU133" s="56"/>
      <c r="JLV133" s="56"/>
      <c r="JLW133" s="56"/>
      <c r="JLX133" s="56"/>
      <c r="JLY133" s="56"/>
      <c r="JLZ133" s="56"/>
      <c r="JMA133" s="56"/>
      <c r="JMB133" s="56"/>
      <c r="JMC133" s="56"/>
      <c r="JMD133" s="56"/>
      <c r="JME133" s="56"/>
      <c r="JMF133" s="56"/>
      <c r="JMG133" s="56"/>
      <c r="JMH133" s="56"/>
      <c r="JMI133" s="56"/>
      <c r="JMJ133" s="56"/>
      <c r="JMK133" s="56"/>
      <c r="JML133" s="56"/>
      <c r="JMM133" s="56"/>
      <c r="JMN133" s="56"/>
      <c r="JMO133" s="56"/>
      <c r="JMP133" s="56"/>
      <c r="JMQ133" s="56"/>
      <c r="JMR133" s="56"/>
      <c r="JMS133" s="56"/>
      <c r="JMT133" s="56"/>
      <c r="JMU133" s="56"/>
      <c r="JMV133" s="56"/>
      <c r="JMW133" s="56"/>
      <c r="JMX133" s="56"/>
      <c r="JMY133" s="56"/>
      <c r="JMZ133" s="56"/>
      <c r="JNA133" s="56"/>
      <c r="JNB133" s="56"/>
      <c r="JNC133" s="56"/>
      <c r="JND133" s="56"/>
      <c r="JNE133" s="56"/>
      <c r="JNF133" s="56"/>
      <c r="JNG133" s="56"/>
      <c r="JNH133" s="56"/>
      <c r="JNI133" s="56"/>
      <c r="JNJ133" s="56"/>
      <c r="JNK133" s="56"/>
      <c r="JNL133" s="56"/>
      <c r="JNM133" s="56"/>
      <c r="JNN133" s="56"/>
      <c r="JNO133" s="56"/>
      <c r="JNP133" s="56"/>
      <c r="JNQ133" s="56"/>
      <c r="JNR133" s="56"/>
      <c r="JNS133" s="56"/>
      <c r="JNT133" s="56"/>
      <c r="JNU133" s="56"/>
      <c r="JNV133" s="56"/>
      <c r="JNW133" s="56"/>
      <c r="JNX133" s="56"/>
      <c r="JNY133" s="56"/>
      <c r="JNZ133" s="56"/>
      <c r="JOA133" s="56"/>
      <c r="JOB133" s="56"/>
      <c r="JOC133" s="56"/>
      <c r="JOD133" s="56"/>
      <c r="JOE133" s="56"/>
      <c r="JOF133" s="56"/>
      <c r="JOG133" s="56"/>
      <c r="JOH133" s="56"/>
      <c r="JOI133" s="56"/>
      <c r="JOJ133" s="56"/>
      <c r="JOK133" s="56"/>
      <c r="JOL133" s="56"/>
      <c r="JOM133" s="56"/>
      <c r="JON133" s="56"/>
      <c r="JOO133" s="56"/>
      <c r="JOP133" s="56"/>
      <c r="JOQ133" s="56"/>
      <c r="JOR133" s="56"/>
      <c r="JOS133" s="56"/>
      <c r="JOT133" s="56"/>
      <c r="JOU133" s="56"/>
      <c r="JOV133" s="56"/>
      <c r="JOW133" s="56"/>
      <c r="JOX133" s="56"/>
      <c r="JOY133" s="56"/>
      <c r="JOZ133" s="56"/>
      <c r="JPA133" s="56"/>
      <c r="JPB133" s="56"/>
      <c r="JPC133" s="56"/>
      <c r="JPD133" s="56"/>
      <c r="JPE133" s="56"/>
      <c r="JPF133" s="56"/>
      <c r="JPG133" s="56"/>
      <c r="JPH133" s="56"/>
      <c r="JPI133" s="56"/>
      <c r="JPJ133" s="56"/>
      <c r="JPK133" s="56"/>
      <c r="JPL133" s="56"/>
      <c r="JPM133" s="56"/>
      <c r="JPN133" s="56"/>
      <c r="JPO133" s="56"/>
      <c r="JPP133" s="56"/>
      <c r="JPQ133" s="56"/>
      <c r="JPR133" s="56"/>
      <c r="JPS133" s="56"/>
      <c r="JPT133" s="56"/>
      <c r="JPU133" s="56"/>
      <c r="JPV133" s="56"/>
      <c r="JPW133" s="56"/>
      <c r="JPX133" s="56"/>
      <c r="JPY133" s="56"/>
      <c r="JPZ133" s="56"/>
      <c r="JQA133" s="56"/>
      <c r="JQB133" s="56"/>
      <c r="JQC133" s="56"/>
      <c r="JQD133" s="56"/>
      <c r="JQE133" s="56"/>
      <c r="JQF133" s="56"/>
      <c r="JQG133" s="56"/>
      <c r="JQH133" s="56"/>
      <c r="JQI133" s="56"/>
      <c r="JQJ133" s="56"/>
      <c r="JQK133" s="56"/>
      <c r="JQL133" s="56"/>
      <c r="JQM133" s="56"/>
      <c r="JQN133" s="56"/>
      <c r="JQO133" s="56"/>
      <c r="JQP133" s="56"/>
      <c r="JQQ133" s="56"/>
      <c r="JQR133" s="56"/>
      <c r="JQS133" s="56"/>
      <c r="JQT133" s="56"/>
      <c r="JQU133" s="56"/>
      <c r="JQV133" s="56"/>
      <c r="JQW133" s="56"/>
      <c r="JQX133" s="56"/>
      <c r="JQY133" s="56"/>
      <c r="JQZ133" s="56"/>
      <c r="JRA133" s="56"/>
      <c r="JRB133" s="56"/>
      <c r="JRC133" s="56"/>
      <c r="JRD133" s="56"/>
      <c r="JRE133" s="56"/>
      <c r="JRF133" s="56"/>
      <c r="JRG133" s="56"/>
      <c r="JRH133" s="56"/>
      <c r="JRI133" s="56"/>
      <c r="JRJ133" s="56"/>
      <c r="JRK133" s="56"/>
      <c r="JRL133" s="56"/>
      <c r="JRM133" s="56"/>
      <c r="JRN133" s="56"/>
      <c r="JRO133" s="56"/>
      <c r="JRP133" s="56"/>
      <c r="JRQ133" s="56"/>
      <c r="JRR133" s="56"/>
      <c r="JRS133" s="56"/>
      <c r="JRT133" s="56"/>
      <c r="JRU133" s="56"/>
      <c r="JRV133" s="56"/>
      <c r="JRW133" s="56"/>
      <c r="JRX133" s="56"/>
      <c r="JRY133" s="56"/>
      <c r="JRZ133" s="56"/>
      <c r="JSA133" s="56"/>
      <c r="JSB133" s="56"/>
      <c r="JSC133" s="56"/>
      <c r="JSD133" s="56"/>
      <c r="JSE133" s="56"/>
      <c r="JSF133" s="56"/>
      <c r="JSG133" s="56"/>
      <c r="JSH133" s="56"/>
      <c r="JSI133" s="56"/>
      <c r="JSJ133" s="56"/>
      <c r="JSK133" s="56"/>
      <c r="JSL133" s="56"/>
      <c r="JSM133" s="56"/>
      <c r="JSN133" s="56"/>
      <c r="JSO133" s="56"/>
      <c r="JSP133" s="56"/>
      <c r="JSQ133" s="56"/>
      <c r="JSR133" s="56"/>
      <c r="JSS133" s="56"/>
      <c r="JST133" s="56"/>
      <c r="JSU133" s="56"/>
      <c r="JSV133" s="56"/>
      <c r="JSW133" s="56"/>
      <c r="JSX133" s="56"/>
      <c r="JSY133" s="56"/>
      <c r="JSZ133" s="56"/>
      <c r="JTA133" s="56"/>
      <c r="JTB133" s="56"/>
      <c r="JTC133" s="56"/>
      <c r="JTD133" s="56"/>
      <c r="JTE133" s="56"/>
      <c r="JTF133" s="56"/>
      <c r="JTG133" s="56"/>
      <c r="JTH133" s="56"/>
      <c r="JTI133" s="56"/>
      <c r="JTJ133" s="56"/>
      <c r="JTK133" s="56"/>
      <c r="JTL133" s="56"/>
      <c r="JTM133" s="56"/>
      <c r="JTN133" s="56"/>
      <c r="JTO133" s="56"/>
      <c r="JTP133" s="56"/>
      <c r="JTQ133" s="56"/>
      <c r="JTR133" s="56"/>
      <c r="JTS133" s="56"/>
      <c r="JTT133" s="56"/>
      <c r="JTU133" s="56"/>
      <c r="JTV133" s="56"/>
      <c r="JTW133" s="56"/>
      <c r="JTX133" s="56"/>
      <c r="JTY133" s="56"/>
      <c r="JTZ133" s="56"/>
      <c r="JUA133" s="56"/>
      <c r="JUB133" s="56"/>
      <c r="JUC133" s="56"/>
      <c r="JUD133" s="56"/>
      <c r="JUE133" s="56"/>
      <c r="JUF133" s="56"/>
      <c r="JUG133" s="56"/>
      <c r="JUH133" s="56"/>
      <c r="JUI133" s="56"/>
      <c r="JUJ133" s="56"/>
      <c r="JUK133" s="56"/>
      <c r="JUL133" s="56"/>
      <c r="JUM133" s="56"/>
      <c r="JUN133" s="56"/>
      <c r="JUO133" s="56"/>
      <c r="JUP133" s="56"/>
      <c r="JUQ133" s="56"/>
      <c r="JUR133" s="56"/>
      <c r="JUS133" s="56"/>
      <c r="JUT133" s="56"/>
      <c r="JUU133" s="56"/>
      <c r="JUV133" s="56"/>
      <c r="JUW133" s="56"/>
      <c r="JUX133" s="56"/>
      <c r="JUY133" s="56"/>
      <c r="JUZ133" s="56"/>
      <c r="JVA133" s="56"/>
      <c r="JVB133" s="56"/>
      <c r="JVC133" s="56"/>
      <c r="JVD133" s="56"/>
      <c r="JVE133" s="56"/>
      <c r="JVF133" s="56"/>
      <c r="JVG133" s="56"/>
      <c r="JVH133" s="56"/>
      <c r="JVI133" s="56"/>
      <c r="JVJ133" s="56"/>
      <c r="JVK133" s="56"/>
      <c r="JVL133" s="56"/>
      <c r="JVM133" s="56"/>
      <c r="JVN133" s="56"/>
      <c r="JVO133" s="56"/>
      <c r="JVP133" s="56"/>
      <c r="JVQ133" s="56"/>
      <c r="JVR133" s="56"/>
      <c r="JVS133" s="56"/>
      <c r="JVT133" s="56"/>
      <c r="JVU133" s="56"/>
      <c r="JVV133" s="56"/>
      <c r="JVW133" s="56"/>
      <c r="JVX133" s="56"/>
      <c r="JVY133" s="56"/>
      <c r="JVZ133" s="56"/>
      <c r="JWA133" s="56"/>
      <c r="JWB133" s="56"/>
      <c r="JWC133" s="56"/>
      <c r="JWD133" s="56"/>
      <c r="JWE133" s="56"/>
      <c r="JWF133" s="56"/>
      <c r="JWG133" s="56"/>
      <c r="JWH133" s="56"/>
      <c r="JWI133" s="56"/>
      <c r="JWJ133" s="56"/>
      <c r="JWK133" s="56"/>
      <c r="JWL133" s="56"/>
      <c r="JWM133" s="56"/>
      <c r="JWN133" s="56"/>
      <c r="JWO133" s="56"/>
      <c r="JWP133" s="56"/>
      <c r="JWQ133" s="56"/>
      <c r="JWR133" s="56"/>
      <c r="JWS133" s="56"/>
      <c r="JWT133" s="56"/>
      <c r="JWU133" s="56"/>
      <c r="JWV133" s="56"/>
      <c r="JWW133" s="56"/>
      <c r="JWX133" s="56"/>
      <c r="JWY133" s="56"/>
      <c r="JWZ133" s="56"/>
      <c r="JXA133" s="56"/>
      <c r="JXB133" s="56"/>
      <c r="JXC133" s="56"/>
      <c r="JXD133" s="56"/>
      <c r="JXE133" s="56"/>
      <c r="JXF133" s="56"/>
      <c r="JXG133" s="56"/>
      <c r="JXH133" s="56"/>
      <c r="JXI133" s="56"/>
      <c r="JXJ133" s="56"/>
      <c r="JXK133" s="56"/>
      <c r="JXL133" s="56"/>
      <c r="JXM133" s="56"/>
      <c r="JXN133" s="56"/>
      <c r="JXO133" s="56"/>
      <c r="JXP133" s="56"/>
      <c r="JXQ133" s="56"/>
      <c r="JXR133" s="56"/>
      <c r="JXS133" s="56"/>
      <c r="JXT133" s="56"/>
      <c r="JXU133" s="56"/>
      <c r="JXV133" s="56"/>
      <c r="JXW133" s="56"/>
      <c r="JXX133" s="56"/>
      <c r="JXY133" s="56"/>
      <c r="JXZ133" s="56"/>
      <c r="JYA133" s="56"/>
      <c r="JYB133" s="56"/>
      <c r="JYC133" s="56"/>
      <c r="JYD133" s="56"/>
      <c r="JYE133" s="56"/>
      <c r="JYF133" s="56"/>
      <c r="JYG133" s="56"/>
      <c r="JYH133" s="56"/>
      <c r="JYI133" s="56"/>
      <c r="JYJ133" s="56"/>
      <c r="JYK133" s="56"/>
      <c r="JYL133" s="56"/>
      <c r="JYM133" s="56"/>
      <c r="JYN133" s="56"/>
      <c r="JYO133" s="56"/>
      <c r="JYP133" s="56"/>
      <c r="JYQ133" s="56"/>
      <c r="JYR133" s="56"/>
      <c r="JYS133" s="56"/>
      <c r="JYT133" s="56"/>
      <c r="JYU133" s="56"/>
      <c r="JYV133" s="56"/>
      <c r="JYW133" s="56"/>
      <c r="JYX133" s="56"/>
      <c r="JYY133" s="56"/>
      <c r="JYZ133" s="56"/>
      <c r="JZA133" s="56"/>
      <c r="JZB133" s="56"/>
      <c r="JZC133" s="56"/>
      <c r="JZD133" s="56"/>
      <c r="JZE133" s="56"/>
      <c r="JZF133" s="56"/>
      <c r="JZG133" s="56"/>
      <c r="JZH133" s="56"/>
      <c r="JZI133" s="56"/>
      <c r="JZJ133" s="56"/>
      <c r="JZK133" s="56"/>
      <c r="JZL133" s="56"/>
      <c r="JZM133" s="56"/>
      <c r="JZN133" s="56"/>
      <c r="JZO133" s="56"/>
      <c r="JZP133" s="56"/>
      <c r="JZQ133" s="56"/>
      <c r="JZR133" s="56"/>
      <c r="JZS133" s="56"/>
      <c r="JZT133" s="56"/>
      <c r="JZU133" s="56"/>
      <c r="JZV133" s="56"/>
      <c r="JZW133" s="56"/>
      <c r="JZX133" s="56"/>
      <c r="JZY133" s="56"/>
      <c r="JZZ133" s="56"/>
      <c r="KAA133" s="56"/>
      <c r="KAB133" s="56"/>
      <c r="KAC133" s="56"/>
      <c r="KAD133" s="56"/>
      <c r="KAE133" s="56"/>
      <c r="KAF133" s="56"/>
      <c r="KAG133" s="56"/>
      <c r="KAH133" s="56"/>
      <c r="KAI133" s="56"/>
      <c r="KAJ133" s="56"/>
      <c r="KAK133" s="56"/>
      <c r="KAL133" s="56"/>
      <c r="KAM133" s="56"/>
      <c r="KAN133" s="56"/>
      <c r="KAO133" s="56"/>
      <c r="KAP133" s="56"/>
      <c r="KAQ133" s="56"/>
      <c r="KAR133" s="56"/>
      <c r="KAS133" s="56"/>
      <c r="KAT133" s="56"/>
      <c r="KAU133" s="56"/>
      <c r="KAV133" s="56"/>
      <c r="KAW133" s="56"/>
      <c r="KAX133" s="56"/>
      <c r="KAY133" s="56"/>
      <c r="KAZ133" s="56"/>
      <c r="KBA133" s="56"/>
      <c r="KBB133" s="56"/>
      <c r="KBC133" s="56"/>
      <c r="KBD133" s="56"/>
      <c r="KBE133" s="56"/>
      <c r="KBF133" s="56"/>
      <c r="KBG133" s="56"/>
      <c r="KBH133" s="56"/>
      <c r="KBI133" s="56"/>
      <c r="KBJ133" s="56"/>
      <c r="KBK133" s="56"/>
      <c r="KBL133" s="56"/>
      <c r="KBM133" s="56"/>
      <c r="KBN133" s="56"/>
      <c r="KBO133" s="56"/>
      <c r="KBP133" s="56"/>
      <c r="KBQ133" s="56"/>
      <c r="KBR133" s="56"/>
      <c r="KBS133" s="56"/>
      <c r="KBT133" s="56"/>
      <c r="KBU133" s="56"/>
      <c r="KBV133" s="56"/>
      <c r="KBW133" s="56"/>
      <c r="KBX133" s="56"/>
      <c r="KBY133" s="56"/>
      <c r="KBZ133" s="56"/>
      <c r="KCA133" s="56"/>
      <c r="KCB133" s="56"/>
      <c r="KCC133" s="56"/>
      <c r="KCD133" s="56"/>
      <c r="KCE133" s="56"/>
      <c r="KCF133" s="56"/>
      <c r="KCG133" s="56"/>
      <c r="KCH133" s="56"/>
      <c r="KCI133" s="56"/>
      <c r="KCJ133" s="56"/>
      <c r="KCK133" s="56"/>
      <c r="KCL133" s="56"/>
      <c r="KCM133" s="56"/>
      <c r="KCN133" s="56"/>
      <c r="KCO133" s="56"/>
      <c r="KCP133" s="56"/>
      <c r="KCQ133" s="56"/>
      <c r="KCR133" s="56"/>
      <c r="KCS133" s="56"/>
      <c r="KCT133" s="56"/>
      <c r="KCU133" s="56"/>
      <c r="KCV133" s="56"/>
      <c r="KCW133" s="56"/>
      <c r="KCX133" s="56"/>
      <c r="KCY133" s="56"/>
      <c r="KCZ133" s="56"/>
      <c r="KDA133" s="56"/>
      <c r="KDB133" s="56"/>
      <c r="KDC133" s="56"/>
      <c r="KDD133" s="56"/>
      <c r="KDE133" s="56"/>
      <c r="KDF133" s="56"/>
      <c r="KDG133" s="56"/>
      <c r="KDH133" s="56"/>
      <c r="KDI133" s="56"/>
      <c r="KDJ133" s="56"/>
      <c r="KDK133" s="56"/>
      <c r="KDL133" s="56"/>
      <c r="KDM133" s="56"/>
      <c r="KDN133" s="56"/>
      <c r="KDO133" s="56"/>
      <c r="KDP133" s="56"/>
      <c r="KDQ133" s="56"/>
      <c r="KDR133" s="56"/>
      <c r="KDS133" s="56"/>
      <c r="KDT133" s="56"/>
      <c r="KDU133" s="56"/>
      <c r="KDV133" s="56"/>
      <c r="KDW133" s="56"/>
      <c r="KDX133" s="56"/>
      <c r="KDY133" s="56"/>
      <c r="KDZ133" s="56"/>
      <c r="KEA133" s="56"/>
      <c r="KEB133" s="56"/>
      <c r="KEC133" s="56"/>
      <c r="KED133" s="56"/>
      <c r="KEE133" s="56"/>
      <c r="KEF133" s="56"/>
      <c r="KEG133" s="56"/>
      <c r="KEH133" s="56"/>
      <c r="KEI133" s="56"/>
      <c r="KEJ133" s="56"/>
      <c r="KEK133" s="56"/>
      <c r="KEL133" s="56"/>
      <c r="KEM133" s="56"/>
      <c r="KEN133" s="56"/>
      <c r="KEO133" s="56"/>
      <c r="KEP133" s="56"/>
      <c r="KEQ133" s="56"/>
      <c r="KER133" s="56"/>
      <c r="KES133" s="56"/>
      <c r="KET133" s="56"/>
      <c r="KEU133" s="56"/>
      <c r="KEV133" s="56"/>
      <c r="KEW133" s="56"/>
      <c r="KEX133" s="56"/>
      <c r="KEY133" s="56"/>
      <c r="KEZ133" s="56"/>
      <c r="KFA133" s="56"/>
      <c r="KFB133" s="56"/>
      <c r="KFC133" s="56"/>
      <c r="KFD133" s="56"/>
      <c r="KFE133" s="56"/>
      <c r="KFF133" s="56"/>
      <c r="KFG133" s="56"/>
      <c r="KFH133" s="56"/>
      <c r="KFI133" s="56"/>
      <c r="KFJ133" s="56"/>
      <c r="KFK133" s="56"/>
      <c r="KFL133" s="56"/>
      <c r="KFM133" s="56"/>
      <c r="KFN133" s="56"/>
      <c r="KFO133" s="56"/>
      <c r="KFP133" s="56"/>
      <c r="KFQ133" s="56"/>
      <c r="KFR133" s="56"/>
      <c r="KFS133" s="56"/>
      <c r="KFT133" s="56"/>
      <c r="KFU133" s="56"/>
      <c r="KFV133" s="56"/>
      <c r="KFW133" s="56"/>
      <c r="KFX133" s="56"/>
      <c r="KFY133" s="56"/>
      <c r="KFZ133" s="56"/>
      <c r="KGA133" s="56"/>
      <c r="KGB133" s="56"/>
      <c r="KGC133" s="56"/>
      <c r="KGD133" s="56"/>
      <c r="KGE133" s="56"/>
      <c r="KGF133" s="56"/>
      <c r="KGG133" s="56"/>
      <c r="KGH133" s="56"/>
      <c r="KGI133" s="56"/>
      <c r="KGJ133" s="56"/>
      <c r="KGK133" s="56"/>
      <c r="KGL133" s="56"/>
      <c r="KGM133" s="56"/>
      <c r="KGN133" s="56"/>
      <c r="KGO133" s="56"/>
      <c r="KGP133" s="56"/>
      <c r="KGQ133" s="56"/>
      <c r="KGR133" s="56"/>
      <c r="KGS133" s="56"/>
      <c r="KGT133" s="56"/>
      <c r="KGU133" s="56"/>
      <c r="KGV133" s="56"/>
      <c r="KGW133" s="56"/>
      <c r="KGX133" s="56"/>
      <c r="KGY133" s="56"/>
      <c r="KGZ133" s="56"/>
      <c r="KHA133" s="56"/>
      <c r="KHB133" s="56"/>
      <c r="KHC133" s="56"/>
      <c r="KHD133" s="56"/>
      <c r="KHE133" s="56"/>
      <c r="KHF133" s="56"/>
      <c r="KHG133" s="56"/>
      <c r="KHH133" s="56"/>
      <c r="KHI133" s="56"/>
      <c r="KHJ133" s="56"/>
      <c r="KHK133" s="56"/>
      <c r="KHL133" s="56"/>
      <c r="KHM133" s="56"/>
      <c r="KHN133" s="56"/>
      <c r="KHO133" s="56"/>
      <c r="KHP133" s="56"/>
      <c r="KHQ133" s="56"/>
      <c r="KHR133" s="56"/>
      <c r="KHS133" s="56"/>
      <c r="KHT133" s="56"/>
      <c r="KHU133" s="56"/>
      <c r="KHV133" s="56"/>
      <c r="KHW133" s="56"/>
      <c r="KHX133" s="56"/>
      <c r="KHY133" s="56"/>
      <c r="KHZ133" s="56"/>
      <c r="KIA133" s="56"/>
      <c r="KIB133" s="56"/>
      <c r="KIC133" s="56"/>
      <c r="KID133" s="56"/>
      <c r="KIE133" s="56"/>
      <c r="KIF133" s="56"/>
      <c r="KIG133" s="56"/>
      <c r="KIH133" s="56"/>
      <c r="KII133" s="56"/>
      <c r="KIJ133" s="56"/>
      <c r="KIK133" s="56"/>
      <c r="KIL133" s="56"/>
      <c r="KIM133" s="56"/>
      <c r="KIN133" s="56"/>
      <c r="KIO133" s="56"/>
      <c r="KIP133" s="56"/>
      <c r="KIQ133" s="56"/>
      <c r="KIR133" s="56"/>
      <c r="KIS133" s="56"/>
      <c r="KIT133" s="56"/>
      <c r="KIU133" s="56"/>
      <c r="KIV133" s="56"/>
      <c r="KIW133" s="56"/>
      <c r="KIX133" s="56"/>
      <c r="KIY133" s="56"/>
      <c r="KIZ133" s="56"/>
      <c r="KJA133" s="56"/>
      <c r="KJB133" s="56"/>
      <c r="KJC133" s="56"/>
      <c r="KJD133" s="56"/>
      <c r="KJE133" s="56"/>
      <c r="KJF133" s="56"/>
      <c r="KJG133" s="56"/>
      <c r="KJH133" s="56"/>
      <c r="KJI133" s="56"/>
      <c r="KJJ133" s="56"/>
      <c r="KJK133" s="56"/>
      <c r="KJL133" s="56"/>
      <c r="KJM133" s="56"/>
      <c r="KJN133" s="56"/>
      <c r="KJO133" s="56"/>
      <c r="KJP133" s="56"/>
      <c r="KJQ133" s="56"/>
      <c r="KJR133" s="56"/>
      <c r="KJS133" s="56"/>
      <c r="KJT133" s="56"/>
      <c r="KJU133" s="56"/>
      <c r="KJV133" s="56"/>
      <c r="KJW133" s="56"/>
      <c r="KJX133" s="56"/>
      <c r="KJY133" s="56"/>
      <c r="KJZ133" s="56"/>
      <c r="KKA133" s="56"/>
      <c r="KKB133" s="56"/>
      <c r="KKC133" s="56"/>
      <c r="KKD133" s="56"/>
      <c r="KKE133" s="56"/>
      <c r="KKF133" s="56"/>
      <c r="KKG133" s="56"/>
      <c r="KKH133" s="56"/>
      <c r="KKI133" s="56"/>
      <c r="KKJ133" s="56"/>
      <c r="KKK133" s="56"/>
      <c r="KKL133" s="56"/>
      <c r="KKM133" s="56"/>
      <c r="KKN133" s="56"/>
      <c r="KKO133" s="56"/>
      <c r="KKP133" s="56"/>
      <c r="KKQ133" s="56"/>
      <c r="KKR133" s="56"/>
      <c r="KKS133" s="56"/>
      <c r="KKT133" s="56"/>
      <c r="KKU133" s="56"/>
      <c r="KKV133" s="56"/>
      <c r="KKW133" s="56"/>
      <c r="KKX133" s="56"/>
      <c r="KKY133" s="56"/>
      <c r="KKZ133" s="56"/>
      <c r="KLA133" s="56"/>
      <c r="KLB133" s="56"/>
      <c r="KLC133" s="56"/>
      <c r="KLD133" s="56"/>
      <c r="KLE133" s="56"/>
      <c r="KLF133" s="56"/>
      <c r="KLG133" s="56"/>
      <c r="KLH133" s="56"/>
      <c r="KLI133" s="56"/>
      <c r="KLJ133" s="56"/>
      <c r="KLK133" s="56"/>
      <c r="KLL133" s="56"/>
      <c r="KLM133" s="56"/>
      <c r="KLN133" s="56"/>
      <c r="KLO133" s="56"/>
      <c r="KLP133" s="56"/>
      <c r="KLQ133" s="56"/>
      <c r="KLR133" s="56"/>
      <c r="KLS133" s="56"/>
      <c r="KLT133" s="56"/>
      <c r="KLU133" s="56"/>
      <c r="KLV133" s="56"/>
      <c r="KLW133" s="56"/>
      <c r="KLX133" s="56"/>
      <c r="KLY133" s="56"/>
      <c r="KLZ133" s="56"/>
      <c r="KMA133" s="56"/>
      <c r="KMB133" s="56"/>
      <c r="KMC133" s="56"/>
      <c r="KMD133" s="56"/>
      <c r="KME133" s="56"/>
      <c r="KMF133" s="56"/>
      <c r="KMG133" s="56"/>
      <c r="KMH133" s="56"/>
      <c r="KMI133" s="56"/>
      <c r="KMJ133" s="56"/>
      <c r="KMK133" s="56"/>
      <c r="KML133" s="56"/>
      <c r="KMM133" s="56"/>
      <c r="KMN133" s="56"/>
      <c r="KMO133" s="56"/>
      <c r="KMP133" s="56"/>
      <c r="KMQ133" s="56"/>
      <c r="KMR133" s="56"/>
      <c r="KMS133" s="56"/>
      <c r="KMT133" s="56"/>
      <c r="KMU133" s="56"/>
      <c r="KMV133" s="56"/>
      <c r="KMW133" s="56"/>
      <c r="KMX133" s="56"/>
      <c r="KMY133" s="56"/>
      <c r="KMZ133" s="56"/>
      <c r="KNA133" s="56"/>
      <c r="KNB133" s="56"/>
      <c r="KNC133" s="56"/>
      <c r="KND133" s="56"/>
      <c r="KNE133" s="56"/>
      <c r="KNF133" s="56"/>
      <c r="KNG133" s="56"/>
      <c r="KNH133" s="56"/>
      <c r="KNI133" s="56"/>
      <c r="KNJ133" s="56"/>
      <c r="KNK133" s="56"/>
      <c r="KNL133" s="56"/>
      <c r="KNM133" s="56"/>
      <c r="KNN133" s="56"/>
      <c r="KNO133" s="56"/>
      <c r="KNP133" s="56"/>
      <c r="KNQ133" s="56"/>
      <c r="KNR133" s="56"/>
      <c r="KNS133" s="56"/>
      <c r="KNT133" s="56"/>
      <c r="KNU133" s="56"/>
      <c r="KNV133" s="56"/>
      <c r="KNW133" s="56"/>
      <c r="KNX133" s="56"/>
      <c r="KNY133" s="56"/>
      <c r="KNZ133" s="56"/>
      <c r="KOA133" s="56"/>
      <c r="KOB133" s="56"/>
      <c r="KOC133" s="56"/>
      <c r="KOD133" s="56"/>
      <c r="KOE133" s="56"/>
      <c r="KOF133" s="56"/>
      <c r="KOG133" s="56"/>
      <c r="KOH133" s="56"/>
      <c r="KOI133" s="56"/>
      <c r="KOJ133" s="56"/>
      <c r="KOK133" s="56"/>
      <c r="KOL133" s="56"/>
      <c r="KOM133" s="56"/>
      <c r="KON133" s="56"/>
      <c r="KOO133" s="56"/>
      <c r="KOP133" s="56"/>
      <c r="KOQ133" s="56"/>
      <c r="KOR133" s="56"/>
      <c r="KOS133" s="56"/>
      <c r="KOT133" s="56"/>
      <c r="KOU133" s="56"/>
      <c r="KOV133" s="56"/>
      <c r="KOW133" s="56"/>
      <c r="KOX133" s="56"/>
      <c r="KOY133" s="56"/>
      <c r="KOZ133" s="56"/>
      <c r="KPA133" s="56"/>
      <c r="KPB133" s="56"/>
      <c r="KPC133" s="56"/>
      <c r="KPD133" s="56"/>
      <c r="KPE133" s="56"/>
      <c r="KPF133" s="56"/>
      <c r="KPG133" s="56"/>
      <c r="KPH133" s="56"/>
      <c r="KPI133" s="56"/>
      <c r="KPJ133" s="56"/>
      <c r="KPK133" s="56"/>
      <c r="KPL133" s="56"/>
      <c r="KPM133" s="56"/>
      <c r="KPN133" s="56"/>
      <c r="KPO133" s="56"/>
      <c r="KPP133" s="56"/>
      <c r="KPQ133" s="56"/>
      <c r="KPR133" s="56"/>
      <c r="KPS133" s="56"/>
      <c r="KPT133" s="56"/>
      <c r="KPU133" s="56"/>
      <c r="KPV133" s="56"/>
      <c r="KPW133" s="56"/>
      <c r="KPX133" s="56"/>
      <c r="KPY133" s="56"/>
      <c r="KPZ133" s="56"/>
      <c r="KQA133" s="56"/>
      <c r="KQB133" s="56"/>
      <c r="KQC133" s="56"/>
      <c r="KQD133" s="56"/>
      <c r="KQE133" s="56"/>
      <c r="KQF133" s="56"/>
      <c r="KQG133" s="56"/>
      <c r="KQH133" s="56"/>
      <c r="KQI133" s="56"/>
      <c r="KQJ133" s="56"/>
      <c r="KQK133" s="56"/>
      <c r="KQL133" s="56"/>
      <c r="KQM133" s="56"/>
      <c r="KQN133" s="56"/>
      <c r="KQO133" s="56"/>
      <c r="KQP133" s="56"/>
      <c r="KQQ133" s="56"/>
      <c r="KQR133" s="56"/>
      <c r="KQS133" s="56"/>
      <c r="KQT133" s="56"/>
      <c r="KQU133" s="56"/>
      <c r="KQV133" s="56"/>
      <c r="KQW133" s="56"/>
      <c r="KQX133" s="56"/>
      <c r="KQY133" s="56"/>
      <c r="KQZ133" s="56"/>
      <c r="KRA133" s="56"/>
      <c r="KRB133" s="56"/>
      <c r="KRC133" s="56"/>
      <c r="KRD133" s="56"/>
      <c r="KRE133" s="56"/>
      <c r="KRF133" s="56"/>
      <c r="KRG133" s="56"/>
      <c r="KRH133" s="56"/>
      <c r="KRI133" s="56"/>
      <c r="KRJ133" s="56"/>
      <c r="KRK133" s="56"/>
      <c r="KRL133" s="56"/>
      <c r="KRM133" s="56"/>
      <c r="KRN133" s="56"/>
      <c r="KRO133" s="56"/>
      <c r="KRP133" s="56"/>
      <c r="KRQ133" s="56"/>
      <c r="KRR133" s="56"/>
      <c r="KRS133" s="56"/>
      <c r="KRT133" s="56"/>
      <c r="KRU133" s="56"/>
      <c r="KRV133" s="56"/>
      <c r="KRW133" s="56"/>
      <c r="KRX133" s="56"/>
      <c r="KRY133" s="56"/>
      <c r="KRZ133" s="56"/>
      <c r="KSA133" s="56"/>
      <c r="KSB133" s="56"/>
      <c r="KSC133" s="56"/>
      <c r="KSD133" s="56"/>
      <c r="KSE133" s="56"/>
      <c r="KSF133" s="56"/>
      <c r="KSG133" s="56"/>
      <c r="KSH133" s="56"/>
      <c r="KSI133" s="56"/>
      <c r="KSJ133" s="56"/>
      <c r="KSK133" s="56"/>
      <c r="KSL133" s="56"/>
      <c r="KSM133" s="56"/>
      <c r="KSN133" s="56"/>
      <c r="KSO133" s="56"/>
      <c r="KSP133" s="56"/>
      <c r="KSQ133" s="56"/>
      <c r="KSR133" s="56"/>
      <c r="KSS133" s="56"/>
      <c r="KST133" s="56"/>
      <c r="KSU133" s="56"/>
      <c r="KSV133" s="56"/>
      <c r="KSW133" s="56"/>
      <c r="KSX133" s="56"/>
      <c r="KSY133" s="56"/>
      <c r="KSZ133" s="56"/>
      <c r="KTA133" s="56"/>
      <c r="KTB133" s="56"/>
      <c r="KTC133" s="56"/>
      <c r="KTD133" s="56"/>
      <c r="KTE133" s="56"/>
      <c r="KTF133" s="56"/>
      <c r="KTG133" s="56"/>
      <c r="KTH133" s="56"/>
      <c r="KTI133" s="56"/>
      <c r="KTJ133" s="56"/>
      <c r="KTK133" s="56"/>
      <c r="KTL133" s="56"/>
      <c r="KTM133" s="56"/>
      <c r="KTN133" s="56"/>
      <c r="KTO133" s="56"/>
      <c r="KTP133" s="56"/>
      <c r="KTQ133" s="56"/>
      <c r="KTR133" s="56"/>
      <c r="KTS133" s="56"/>
      <c r="KTT133" s="56"/>
      <c r="KTU133" s="56"/>
      <c r="KTV133" s="56"/>
      <c r="KTW133" s="56"/>
      <c r="KTX133" s="56"/>
      <c r="KTY133" s="56"/>
      <c r="KTZ133" s="56"/>
      <c r="KUA133" s="56"/>
      <c r="KUB133" s="56"/>
      <c r="KUC133" s="56"/>
      <c r="KUD133" s="56"/>
      <c r="KUE133" s="56"/>
      <c r="KUF133" s="56"/>
      <c r="KUG133" s="56"/>
      <c r="KUH133" s="56"/>
      <c r="KUI133" s="56"/>
      <c r="KUJ133" s="56"/>
      <c r="KUK133" s="56"/>
      <c r="KUL133" s="56"/>
      <c r="KUM133" s="56"/>
      <c r="KUN133" s="56"/>
      <c r="KUO133" s="56"/>
      <c r="KUP133" s="56"/>
      <c r="KUQ133" s="56"/>
      <c r="KUR133" s="56"/>
      <c r="KUS133" s="56"/>
      <c r="KUT133" s="56"/>
      <c r="KUU133" s="56"/>
      <c r="KUV133" s="56"/>
      <c r="KUW133" s="56"/>
      <c r="KUX133" s="56"/>
      <c r="KUY133" s="56"/>
      <c r="KUZ133" s="56"/>
      <c r="KVA133" s="56"/>
      <c r="KVB133" s="56"/>
      <c r="KVC133" s="56"/>
      <c r="KVD133" s="56"/>
      <c r="KVE133" s="56"/>
      <c r="KVF133" s="56"/>
      <c r="KVG133" s="56"/>
      <c r="KVH133" s="56"/>
      <c r="KVI133" s="56"/>
      <c r="KVJ133" s="56"/>
      <c r="KVK133" s="56"/>
      <c r="KVL133" s="56"/>
      <c r="KVM133" s="56"/>
      <c r="KVN133" s="56"/>
      <c r="KVO133" s="56"/>
      <c r="KVP133" s="56"/>
      <c r="KVQ133" s="56"/>
      <c r="KVR133" s="56"/>
      <c r="KVS133" s="56"/>
      <c r="KVT133" s="56"/>
      <c r="KVU133" s="56"/>
      <c r="KVV133" s="56"/>
      <c r="KVW133" s="56"/>
      <c r="KVX133" s="56"/>
      <c r="KVY133" s="56"/>
      <c r="KVZ133" s="56"/>
      <c r="KWA133" s="56"/>
      <c r="KWB133" s="56"/>
      <c r="KWC133" s="56"/>
      <c r="KWD133" s="56"/>
      <c r="KWE133" s="56"/>
      <c r="KWF133" s="56"/>
      <c r="KWG133" s="56"/>
      <c r="KWH133" s="56"/>
      <c r="KWI133" s="56"/>
      <c r="KWJ133" s="56"/>
      <c r="KWK133" s="56"/>
      <c r="KWL133" s="56"/>
      <c r="KWM133" s="56"/>
      <c r="KWN133" s="56"/>
      <c r="KWO133" s="56"/>
      <c r="KWP133" s="56"/>
      <c r="KWQ133" s="56"/>
      <c r="KWR133" s="56"/>
      <c r="KWS133" s="56"/>
      <c r="KWT133" s="56"/>
      <c r="KWU133" s="56"/>
      <c r="KWV133" s="56"/>
      <c r="KWW133" s="56"/>
      <c r="KWX133" s="56"/>
      <c r="KWY133" s="56"/>
      <c r="KWZ133" s="56"/>
      <c r="KXA133" s="56"/>
      <c r="KXB133" s="56"/>
      <c r="KXC133" s="56"/>
      <c r="KXD133" s="56"/>
      <c r="KXE133" s="56"/>
      <c r="KXF133" s="56"/>
      <c r="KXG133" s="56"/>
      <c r="KXH133" s="56"/>
      <c r="KXI133" s="56"/>
      <c r="KXJ133" s="56"/>
      <c r="KXK133" s="56"/>
      <c r="KXL133" s="56"/>
      <c r="KXM133" s="56"/>
      <c r="KXN133" s="56"/>
      <c r="KXO133" s="56"/>
      <c r="KXP133" s="56"/>
      <c r="KXQ133" s="56"/>
      <c r="KXR133" s="56"/>
      <c r="KXS133" s="56"/>
      <c r="KXT133" s="56"/>
      <c r="KXU133" s="56"/>
      <c r="KXV133" s="56"/>
      <c r="KXW133" s="56"/>
      <c r="KXX133" s="56"/>
      <c r="KXY133" s="56"/>
      <c r="KXZ133" s="56"/>
      <c r="KYA133" s="56"/>
      <c r="KYB133" s="56"/>
      <c r="KYC133" s="56"/>
      <c r="KYD133" s="56"/>
      <c r="KYE133" s="56"/>
      <c r="KYF133" s="56"/>
      <c r="KYG133" s="56"/>
      <c r="KYH133" s="56"/>
      <c r="KYI133" s="56"/>
      <c r="KYJ133" s="56"/>
      <c r="KYK133" s="56"/>
      <c r="KYL133" s="56"/>
      <c r="KYM133" s="56"/>
      <c r="KYN133" s="56"/>
      <c r="KYO133" s="56"/>
      <c r="KYP133" s="56"/>
      <c r="KYQ133" s="56"/>
      <c r="KYR133" s="56"/>
      <c r="KYS133" s="56"/>
      <c r="KYT133" s="56"/>
      <c r="KYU133" s="56"/>
      <c r="KYV133" s="56"/>
      <c r="KYW133" s="56"/>
      <c r="KYX133" s="56"/>
      <c r="KYY133" s="56"/>
      <c r="KYZ133" s="56"/>
      <c r="KZA133" s="56"/>
      <c r="KZB133" s="56"/>
      <c r="KZC133" s="56"/>
      <c r="KZD133" s="56"/>
      <c r="KZE133" s="56"/>
      <c r="KZF133" s="56"/>
      <c r="KZG133" s="56"/>
      <c r="KZH133" s="56"/>
      <c r="KZI133" s="56"/>
      <c r="KZJ133" s="56"/>
      <c r="KZK133" s="56"/>
      <c r="KZL133" s="56"/>
      <c r="KZM133" s="56"/>
      <c r="KZN133" s="56"/>
      <c r="KZO133" s="56"/>
      <c r="KZP133" s="56"/>
      <c r="KZQ133" s="56"/>
      <c r="KZR133" s="56"/>
      <c r="KZS133" s="56"/>
      <c r="KZT133" s="56"/>
      <c r="KZU133" s="56"/>
      <c r="KZV133" s="56"/>
      <c r="KZW133" s="56"/>
      <c r="KZX133" s="56"/>
      <c r="KZY133" s="56"/>
      <c r="KZZ133" s="56"/>
      <c r="LAA133" s="56"/>
      <c r="LAB133" s="56"/>
      <c r="LAC133" s="56"/>
      <c r="LAD133" s="56"/>
      <c r="LAE133" s="56"/>
      <c r="LAF133" s="56"/>
      <c r="LAG133" s="56"/>
      <c r="LAH133" s="56"/>
      <c r="LAI133" s="56"/>
      <c r="LAJ133" s="56"/>
      <c r="LAK133" s="56"/>
      <c r="LAL133" s="56"/>
      <c r="LAM133" s="56"/>
      <c r="LAN133" s="56"/>
      <c r="LAO133" s="56"/>
      <c r="LAP133" s="56"/>
      <c r="LAQ133" s="56"/>
      <c r="LAR133" s="56"/>
      <c r="LAS133" s="56"/>
      <c r="LAT133" s="56"/>
      <c r="LAU133" s="56"/>
      <c r="LAV133" s="56"/>
      <c r="LAW133" s="56"/>
      <c r="LAX133" s="56"/>
      <c r="LAY133" s="56"/>
      <c r="LAZ133" s="56"/>
      <c r="LBA133" s="56"/>
      <c r="LBB133" s="56"/>
      <c r="LBC133" s="56"/>
      <c r="LBD133" s="56"/>
      <c r="LBE133" s="56"/>
      <c r="LBF133" s="56"/>
      <c r="LBG133" s="56"/>
      <c r="LBH133" s="56"/>
      <c r="LBI133" s="56"/>
      <c r="LBJ133" s="56"/>
      <c r="LBK133" s="56"/>
      <c r="LBL133" s="56"/>
      <c r="LBM133" s="56"/>
      <c r="LBN133" s="56"/>
      <c r="LBO133" s="56"/>
      <c r="LBP133" s="56"/>
      <c r="LBQ133" s="56"/>
      <c r="LBR133" s="56"/>
      <c r="LBS133" s="56"/>
      <c r="LBT133" s="56"/>
      <c r="LBU133" s="56"/>
      <c r="LBV133" s="56"/>
      <c r="LBW133" s="56"/>
      <c r="LBX133" s="56"/>
      <c r="LBY133" s="56"/>
      <c r="LBZ133" s="56"/>
      <c r="LCA133" s="56"/>
      <c r="LCB133" s="56"/>
      <c r="LCC133" s="56"/>
      <c r="LCD133" s="56"/>
      <c r="LCE133" s="56"/>
      <c r="LCF133" s="56"/>
      <c r="LCG133" s="56"/>
      <c r="LCH133" s="56"/>
      <c r="LCI133" s="56"/>
      <c r="LCJ133" s="56"/>
      <c r="LCK133" s="56"/>
      <c r="LCL133" s="56"/>
      <c r="LCM133" s="56"/>
      <c r="LCN133" s="56"/>
      <c r="LCO133" s="56"/>
      <c r="LCP133" s="56"/>
      <c r="LCQ133" s="56"/>
      <c r="LCR133" s="56"/>
      <c r="LCS133" s="56"/>
      <c r="LCT133" s="56"/>
      <c r="LCU133" s="56"/>
      <c r="LCV133" s="56"/>
      <c r="LCW133" s="56"/>
      <c r="LCX133" s="56"/>
      <c r="LCY133" s="56"/>
      <c r="LCZ133" s="56"/>
      <c r="LDA133" s="56"/>
      <c r="LDB133" s="56"/>
      <c r="LDC133" s="56"/>
      <c r="LDD133" s="56"/>
      <c r="LDE133" s="56"/>
      <c r="LDF133" s="56"/>
      <c r="LDG133" s="56"/>
      <c r="LDH133" s="56"/>
      <c r="LDI133" s="56"/>
      <c r="LDJ133" s="56"/>
      <c r="LDK133" s="56"/>
      <c r="LDL133" s="56"/>
      <c r="LDM133" s="56"/>
      <c r="LDN133" s="56"/>
      <c r="LDO133" s="56"/>
      <c r="LDP133" s="56"/>
      <c r="LDQ133" s="56"/>
      <c r="LDR133" s="56"/>
      <c r="LDS133" s="56"/>
      <c r="LDT133" s="56"/>
      <c r="LDU133" s="56"/>
      <c r="LDV133" s="56"/>
      <c r="LDW133" s="56"/>
      <c r="LDX133" s="56"/>
      <c r="LDY133" s="56"/>
      <c r="LDZ133" s="56"/>
      <c r="LEA133" s="56"/>
      <c r="LEB133" s="56"/>
      <c r="LEC133" s="56"/>
      <c r="LED133" s="56"/>
      <c r="LEE133" s="56"/>
      <c r="LEF133" s="56"/>
      <c r="LEG133" s="56"/>
      <c r="LEH133" s="56"/>
      <c r="LEI133" s="56"/>
      <c r="LEJ133" s="56"/>
      <c r="LEK133" s="56"/>
      <c r="LEL133" s="56"/>
      <c r="LEM133" s="56"/>
      <c r="LEN133" s="56"/>
      <c r="LEO133" s="56"/>
      <c r="LEP133" s="56"/>
      <c r="LEQ133" s="56"/>
      <c r="LER133" s="56"/>
      <c r="LES133" s="56"/>
      <c r="LET133" s="56"/>
      <c r="LEU133" s="56"/>
      <c r="LEV133" s="56"/>
      <c r="LEW133" s="56"/>
      <c r="LEX133" s="56"/>
      <c r="LEY133" s="56"/>
      <c r="LEZ133" s="56"/>
      <c r="LFA133" s="56"/>
      <c r="LFB133" s="56"/>
      <c r="LFC133" s="56"/>
      <c r="LFD133" s="56"/>
      <c r="LFE133" s="56"/>
      <c r="LFF133" s="56"/>
      <c r="LFG133" s="56"/>
      <c r="LFH133" s="56"/>
      <c r="LFI133" s="56"/>
      <c r="LFJ133" s="56"/>
      <c r="LFK133" s="56"/>
      <c r="LFL133" s="56"/>
      <c r="LFM133" s="56"/>
      <c r="LFN133" s="56"/>
      <c r="LFO133" s="56"/>
      <c r="LFP133" s="56"/>
      <c r="LFQ133" s="56"/>
      <c r="LFR133" s="56"/>
      <c r="LFS133" s="56"/>
      <c r="LFT133" s="56"/>
      <c r="LFU133" s="56"/>
      <c r="LFV133" s="56"/>
      <c r="LFW133" s="56"/>
      <c r="LFX133" s="56"/>
      <c r="LFY133" s="56"/>
      <c r="LFZ133" s="56"/>
      <c r="LGA133" s="56"/>
      <c r="LGB133" s="56"/>
      <c r="LGC133" s="56"/>
      <c r="LGD133" s="56"/>
      <c r="LGE133" s="56"/>
      <c r="LGF133" s="56"/>
      <c r="LGG133" s="56"/>
      <c r="LGH133" s="56"/>
      <c r="LGI133" s="56"/>
      <c r="LGJ133" s="56"/>
      <c r="LGK133" s="56"/>
      <c r="LGL133" s="56"/>
      <c r="LGM133" s="56"/>
      <c r="LGN133" s="56"/>
      <c r="LGO133" s="56"/>
      <c r="LGP133" s="56"/>
      <c r="LGQ133" s="56"/>
      <c r="LGR133" s="56"/>
      <c r="LGS133" s="56"/>
      <c r="LGT133" s="56"/>
      <c r="LGU133" s="56"/>
      <c r="LGV133" s="56"/>
      <c r="LGW133" s="56"/>
      <c r="LGX133" s="56"/>
      <c r="LGY133" s="56"/>
      <c r="LGZ133" s="56"/>
      <c r="LHA133" s="56"/>
      <c r="LHB133" s="56"/>
      <c r="LHC133" s="56"/>
      <c r="LHD133" s="56"/>
      <c r="LHE133" s="56"/>
      <c r="LHF133" s="56"/>
      <c r="LHG133" s="56"/>
      <c r="LHH133" s="56"/>
      <c r="LHI133" s="56"/>
      <c r="LHJ133" s="56"/>
      <c r="LHK133" s="56"/>
      <c r="LHL133" s="56"/>
      <c r="LHM133" s="56"/>
      <c r="LHN133" s="56"/>
      <c r="LHO133" s="56"/>
      <c r="LHP133" s="56"/>
      <c r="LHQ133" s="56"/>
      <c r="LHR133" s="56"/>
      <c r="LHS133" s="56"/>
      <c r="LHT133" s="56"/>
      <c r="LHU133" s="56"/>
      <c r="LHV133" s="56"/>
      <c r="LHW133" s="56"/>
      <c r="LHX133" s="56"/>
      <c r="LHY133" s="56"/>
      <c r="LHZ133" s="56"/>
      <c r="LIA133" s="56"/>
      <c r="LIB133" s="56"/>
      <c r="LIC133" s="56"/>
      <c r="LID133" s="56"/>
      <c r="LIE133" s="56"/>
      <c r="LIF133" s="56"/>
      <c r="LIG133" s="56"/>
      <c r="LIH133" s="56"/>
      <c r="LII133" s="56"/>
      <c r="LIJ133" s="56"/>
      <c r="LIK133" s="56"/>
      <c r="LIL133" s="56"/>
      <c r="LIM133" s="56"/>
      <c r="LIN133" s="56"/>
      <c r="LIO133" s="56"/>
      <c r="LIP133" s="56"/>
      <c r="LIQ133" s="56"/>
      <c r="LIR133" s="56"/>
      <c r="LIS133" s="56"/>
      <c r="LIT133" s="56"/>
      <c r="LIU133" s="56"/>
      <c r="LIV133" s="56"/>
      <c r="LIW133" s="56"/>
      <c r="LIX133" s="56"/>
      <c r="LIY133" s="56"/>
      <c r="LIZ133" s="56"/>
      <c r="LJA133" s="56"/>
      <c r="LJB133" s="56"/>
      <c r="LJC133" s="56"/>
      <c r="LJD133" s="56"/>
      <c r="LJE133" s="56"/>
      <c r="LJF133" s="56"/>
      <c r="LJG133" s="56"/>
      <c r="LJH133" s="56"/>
      <c r="LJI133" s="56"/>
      <c r="LJJ133" s="56"/>
      <c r="LJK133" s="56"/>
      <c r="LJL133" s="56"/>
      <c r="LJM133" s="56"/>
      <c r="LJN133" s="56"/>
      <c r="LJO133" s="56"/>
      <c r="LJP133" s="56"/>
      <c r="LJQ133" s="56"/>
      <c r="LJR133" s="56"/>
      <c r="LJS133" s="56"/>
      <c r="LJT133" s="56"/>
      <c r="LJU133" s="56"/>
      <c r="LJV133" s="56"/>
      <c r="LJW133" s="56"/>
      <c r="LJX133" s="56"/>
      <c r="LJY133" s="56"/>
      <c r="LJZ133" s="56"/>
      <c r="LKA133" s="56"/>
      <c r="LKB133" s="56"/>
      <c r="LKC133" s="56"/>
      <c r="LKD133" s="56"/>
      <c r="LKE133" s="56"/>
      <c r="LKF133" s="56"/>
      <c r="LKG133" s="56"/>
      <c r="LKH133" s="56"/>
      <c r="LKI133" s="56"/>
      <c r="LKJ133" s="56"/>
      <c r="LKK133" s="56"/>
      <c r="LKL133" s="56"/>
      <c r="LKM133" s="56"/>
      <c r="LKN133" s="56"/>
      <c r="LKO133" s="56"/>
      <c r="LKP133" s="56"/>
      <c r="LKQ133" s="56"/>
      <c r="LKR133" s="56"/>
      <c r="LKS133" s="56"/>
      <c r="LKT133" s="56"/>
      <c r="LKU133" s="56"/>
      <c r="LKV133" s="56"/>
      <c r="LKW133" s="56"/>
      <c r="LKX133" s="56"/>
      <c r="LKY133" s="56"/>
      <c r="LKZ133" s="56"/>
      <c r="LLA133" s="56"/>
      <c r="LLB133" s="56"/>
      <c r="LLC133" s="56"/>
      <c r="LLD133" s="56"/>
      <c r="LLE133" s="56"/>
      <c r="LLF133" s="56"/>
      <c r="LLG133" s="56"/>
      <c r="LLH133" s="56"/>
      <c r="LLI133" s="56"/>
      <c r="LLJ133" s="56"/>
      <c r="LLK133" s="56"/>
      <c r="LLL133" s="56"/>
      <c r="LLM133" s="56"/>
      <c r="LLN133" s="56"/>
      <c r="LLO133" s="56"/>
      <c r="LLP133" s="56"/>
      <c r="LLQ133" s="56"/>
      <c r="LLR133" s="56"/>
      <c r="LLS133" s="56"/>
      <c r="LLT133" s="56"/>
      <c r="LLU133" s="56"/>
      <c r="LLV133" s="56"/>
      <c r="LLW133" s="56"/>
      <c r="LLX133" s="56"/>
      <c r="LLY133" s="56"/>
      <c r="LLZ133" s="56"/>
      <c r="LMA133" s="56"/>
      <c r="LMB133" s="56"/>
      <c r="LMC133" s="56"/>
      <c r="LMD133" s="56"/>
      <c r="LME133" s="56"/>
      <c r="LMF133" s="56"/>
      <c r="LMG133" s="56"/>
      <c r="LMH133" s="56"/>
      <c r="LMI133" s="56"/>
      <c r="LMJ133" s="56"/>
      <c r="LMK133" s="56"/>
      <c r="LML133" s="56"/>
      <c r="LMM133" s="56"/>
      <c r="LMN133" s="56"/>
      <c r="LMO133" s="56"/>
      <c r="LMP133" s="56"/>
      <c r="LMQ133" s="56"/>
      <c r="LMR133" s="56"/>
      <c r="LMS133" s="56"/>
      <c r="LMT133" s="56"/>
      <c r="LMU133" s="56"/>
      <c r="LMV133" s="56"/>
      <c r="LMW133" s="56"/>
      <c r="LMX133" s="56"/>
      <c r="LMY133" s="56"/>
      <c r="LMZ133" s="56"/>
      <c r="LNA133" s="56"/>
      <c r="LNB133" s="56"/>
      <c r="LNC133" s="56"/>
      <c r="LND133" s="56"/>
      <c r="LNE133" s="56"/>
      <c r="LNF133" s="56"/>
      <c r="LNG133" s="56"/>
      <c r="LNH133" s="56"/>
      <c r="LNI133" s="56"/>
      <c r="LNJ133" s="56"/>
      <c r="LNK133" s="56"/>
      <c r="LNL133" s="56"/>
      <c r="LNM133" s="56"/>
      <c r="LNN133" s="56"/>
      <c r="LNO133" s="56"/>
      <c r="LNP133" s="56"/>
      <c r="LNQ133" s="56"/>
      <c r="LNR133" s="56"/>
      <c r="LNS133" s="56"/>
      <c r="LNT133" s="56"/>
      <c r="LNU133" s="56"/>
      <c r="LNV133" s="56"/>
      <c r="LNW133" s="56"/>
      <c r="LNX133" s="56"/>
      <c r="LNY133" s="56"/>
      <c r="LNZ133" s="56"/>
      <c r="LOA133" s="56"/>
      <c r="LOB133" s="56"/>
      <c r="LOC133" s="56"/>
      <c r="LOD133" s="56"/>
      <c r="LOE133" s="56"/>
      <c r="LOF133" s="56"/>
      <c r="LOG133" s="56"/>
      <c r="LOH133" s="56"/>
      <c r="LOI133" s="56"/>
      <c r="LOJ133" s="56"/>
      <c r="LOK133" s="56"/>
      <c r="LOL133" s="56"/>
      <c r="LOM133" s="56"/>
      <c r="LON133" s="56"/>
      <c r="LOO133" s="56"/>
      <c r="LOP133" s="56"/>
      <c r="LOQ133" s="56"/>
      <c r="LOR133" s="56"/>
      <c r="LOS133" s="56"/>
      <c r="LOT133" s="56"/>
      <c r="LOU133" s="56"/>
      <c r="LOV133" s="56"/>
      <c r="LOW133" s="56"/>
      <c r="LOX133" s="56"/>
      <c r="LOY133" s="56"/>
      <c r="LOZ133" s="56"/>
      <c r="LPA133" s="56"/>
      <c r="LPB133" s="56"/>
      <c r="LPC133" s="56"/>
      <c r="LPD133" s="56"/>
      <c r="LPE133" s="56"/>
      <c r="LPF133" s="56"/>
      <c r="LPG133" s="56"/>
      <c r="LPH133" s="56"/>
      <c r="LPI133" s="56"/>
      <c r="LPJ133" s="56"/>
      <c r="LPK133" s="56"/>
      <c r="LPL133" s="56"/>
      <c r="LPM133" s="56"/>
      <c r="LPN133" s="56"/>
      <c r="LPO133" s="56"/>
      <c r="LPP133" s="56"/>
      <c r="LPQ133" s="56"/>
      <c r="LPR133" s="56"/>
      <c r="LPS133" s="56"/>
      <c r="LPT133" s="56"/>
      <c r="LPU133" s="56"/>
      <c r="LPV133" s="56"/>
      <c r="LPW133" s="56"/>
      <c r="LPX133" s="56"/>
      <c r="LPY133" s="56"/>
      <c r="LPZ133" s="56"/>
      <c r="LQA133" s="56"/>
      <c r="LQB133" s="56"/>
      <c r="LQC133" s="56"/>
      <c r="LQD133" s="56"/>
      <c r="LQE133" s="56"/>
      <c r="LQF133" s="56"/>
      <c r="LQG133" s="56"/>
      <c r="LQH133" s="56"/>
      <c r="LQI133" s="56"/>
      <c r="LQJ133" s="56"/>
      <c r="LQK133" s="56"/>
      <c r="LQL133" s="56"/>
      <c r="LQM133" s="56"/>
      <c r="LQN133" s="56"/>
      <c r="LQO133" s="56"/>
      <c r="LQP133" s="56"/>
      <c r="LQQ133" s="56"/>
      <c r="LQR133" s="56"/>
      <c r="LQS133" s="56"/>
      <c r="LQT133" s="56"/>
      <c r="LQU133" s="56"/>
      <c r="LQV133" s="56"/>
      <c r="LQW133" s="56"/>
      <c r="LQX133" s="56"/>
      <c r="LQY133" s="56"/>
      <c r="LQZ133" s="56"/>
      <c r="LRA133" s="56"/>
      <c r="LRB133" s="56"/>
      <c r="LRC133" s="56"/>
      <c r="LRD133" s="56"/>
      <c r="LRE133" s="56"/>
      <c r="LRF133" s="56"/>
      <c r="LRG133" s="56"/>
      <c r="LRH133" s="56"/>
      <c r="LRI133" s="56"/>
      <c r="LRJ133" s="56"/>
      <c r="LRK133" s="56"/>
      <c r="LRL133" s="56"/>
      <c r="LRM133" s="56"/>
      <c r="LRN133" s="56"/>
      <c r="LRO133" s="56"/>
      <c r="LRP133" s="56"/>
      <c r="LRQ133" s="56"/>
      <c r="LRR133" s="56"/>
      <c r="LRS133" s="56"/>
      <c r="LRT133" s="56"/>
      <c r="LRU133" s="56"/>
      <c r="LRV133" s="56"/>
      <c r="LRW133" s="56"/>
      <c r="LRX133" s="56"/>
      <c r="LRY133" s="56"/>
      <c r="LRZ133" s="56"/>
      <c r="LSA133" s="56"/>
      <c r="LSB133" s="56"/>
      <c r="LSC133" s="56"/>
      <c r="LSD133" s="56"/>
      <c r="LSE133" s="56"/>
      <c r="LSF133" s="56"/>
      <c r="LSG133" s="56"/>
      <c r="LSH133" s="56"/>
      <c r="LSI133" s="56"/>
      <c r="LSJ133" s="56"/>
      <c r="LSK133" s="56"/>
      <c r="LSL133" s="56"/>
      <c r="LSM133" s="56"/>
      <c r="LSN133" s="56"/>
      <c r="LSO133" s="56"/>
      <c r="LSP133" s="56"/>
      <c r="LSQ133" s="56"/>
      <c r="LSR133" s="56"/>
      <c r="LSS133" s="56"/>
      <c r="LST133" s="56"/>
      <c r="LSU133" s="56"/>
      <c r="LSV133" s="56"/>
      <c r="LSW133" s="56"/>
      <c r="LSX133" s="56"/>
      <c r="LSY133" s="56"/>
      <c r="LSZ133" s="56"/>
      <c r="LTA133" s="56"/>
      <c r="LTB133" s="56"/>
      <c r="LTC133" s="56"/>
      <c r="LTD133" s="56"/>
      <c r="LTE133" s="56"/>
      <c r="LTF133" s="56"/>
      <c r="LTG133" s="56"/>
      <c r="LTH133" s="56"/>
      <c r="LTI133" s="56"/>
      <c r="LTJ133" s="56"/>
      <c r="LTK133" s="56"/>
      <c r="LTL133" s="56"/>
      <c r="LTM133" s="56"/>
      <c r="LTN133" s="56"/>
      <c r="LTO133" s="56"/>
      <c r="LTP133" s="56"/>
      <c r="LTQ133" s="56"/>
      <c r="LTR133" s="56"/>
      <c r="LTS133" s="56"/>
      <c r="LTT133" s="56"/>
      <c r="LTU133" s="56"/>
      <c r="LTV133" s="56"/>
      <c r="LTW133" s="56"/>
      <c r="LTX133" s="56"/>
      <c r="LTY133" s="56"/>
      <c r="LTZ133" s="56"/>
      <c r="LUA133" s="56"/>
      <c r="LUB133" s="56"/>
      <c r="LUC133" s="56"/>
      <c r="LUD133" s="56"/>
      <c r="LUE133" s="56"/>
      <c r="LUF133" s="56"/>
      <c r="LUG133" s="56"/>
      <c r="LUH133" s="56"/>
      <c r="LUI133" s="56"/>
      <c r="LUJ133" s="56"/>
      <c r="LUK133" s="56"/>
      <c r="LUL133" s="56"/>
      <c r="LUM133" s="56"/>
      <c r="LUN133" s="56"/>
      <c r="LUO133" s="56"/>
      <c r="LUP133" s="56"/>
      <c r="LUQ133" s="56"/>
      <c r="LUR133" s="56"/>
      <c r="LUS133" s="56"/>
      <c r="LUT133" s="56"/>
      <c r="LUU133" s="56"/>
      <c r="LUV133" s="56"/>
      <c r="LUW133" s="56"/>
      <c r="LUX133" s="56"/>
      <c r="LUY133" s="56"/>
      <c r="LUZ133" s="56"/>
      <c r="LVA133" s="56"/>
      <c r="LVB133" s="56"/>
      <c r="LVC133" s="56"/>
      <c r="LVD133" s="56"/>
      <c r="LVE133" s="56"/>
      <c r="LVF133" s="56"/>
      <c r="LVG133" s="56"/>
      <c r="LVH133" s="56"/>
      <c r="LVI133" s="56"/>
      <c r="LVJ133" s="56"/>
      <c r="LVK133" s="56"/>
      <c r="LVL133" s="56"/>
      <c r="LVM133" s="56"/>
      <c r="LVN133" s="56"/>
      <c r="LVO133" s="56"/>
      <c r="LVP133" s="56"/>
      <c r="LVQ133" s="56"/>
      <c r="LVR133" s="56"/>
      <c r="LVS133" s="56"/>
      <c r="LVT133" s="56"/>
      <c r="LVU133" s="56"/>
      <c r="LVV133" s="56"/>
      <c r="LVW133" s="56"/>
      <c r="LVX133" s="56"/>
      <c r="LVY133" s="56"/>
      <c r="LVZ133" s="56"/>
      <c r="LWA133" s="56"/>
      <c r="LWB133" s="56"/>
      <c r="LWC133" s="56"/>
      <c r="LWD133" s="56"/>
      <c r="LWE133" s="56"/>
      <c r="LWF133" s="56"/>
      <c r="LWG133" s="56"/>
      <c r="LWH133" s="56"/>
      <c r="LWI133" s="56"/>
      <c r="LWJ133" s="56"/>
      <c r="LWK133" s="56"/>
      <c r="LWL133" s="56"/>
      <c r="LWM133" s="56"/>
      <c r="LWN133" s="56"/>
      <c r="LWO133" s="56"/>
      <c r="LWP133" s="56"/>
      <c r="LWQ133" s="56"/>
      <c r="LWR133" s="56"/>
      <c r="LWS133" s="56"/>
      <c r="LWT133" s="56"/>
      <c r="LWU133" s="56"/>
      <c r="LWV133" s="56"/>
      <c r="LWW133" s="56"/>
      <c r="LWX133" s="56"/>
      <c r="LWY133" s="56"/>
      <c r="LWZ133" s="56"/>
      <c r="LXA133" s="56"/>
      <c r="LXB133" s="56"/>
      <c r="LXC133" s="56"/>
      <c r="LXD133" s="56"/>
      <c r="LXE133" s="56"/>
      <c r="LXF133" s="56"/>
      <c r="LXG133" s="56"/>
      <c r="LXH133" s="56"/>
      <c r="LXI133" s="56"/>
      <c r="LXJ133" s="56"/>
      <c r="LXK133" s="56"/>
      <c r="LXL133" s="56"/>
      <c r="LXM133" s="56"/>
      <c r="LXN133" s="56"/>
      <c r="LXO133" s="56"/>
      <c r="LXP133" s="56"/>
      <c r="LXQ133" s="56"/>
      <c r="LXR133" s="56"/>
      <c r="LXS133" s="56"/>
      <c r="LXT133" s="56"/>
      <c r="LXU133" s="56"/>
      <c r="LXV133" s="56"/>
      <c r="LXW133" s="56"/>
      <c r="LXX133" s="56"/>
      <c r="LXY133" s="56"/>
      <c r="LXZ133" s="56"/>
      <c r="LYA133" s="56"/>
      <c r="LYB133" s="56"/>
      <c r="LYC133" s="56"/>
      <c r="LYD133" s="56"/>
      <c r="LYE133" s="56"/>
      <c r="LYF133" s="56"/>
      <c r="LYG133" s="56"/>
      <c r="LYH133" s="56"/>
      <c r="LYI133" s="56"/>
      <c r="LYJ133" s="56"/>
      <c r="LYK133" s="56"/>
      <c r="LYL133" s="56"/>
      <c r="LYM133" s="56"/>
      <c r="LYN133" s="56"/>
      <c r="LYO133" s="56"/>
      <c r="LYP133" s="56"/>
      <c r="LYQ133" s="56"/>
      <c r="LYR133" s="56"/>
      <c r="LYS133" s="56"/>
      <c r="LYT133" s="56"/>
      <c r="LYU133" s="56"/>
      <c r="LYV133" s="56"/>
      <c r="LYW133" s="56"/>
      <c r="LYX133" s="56"/>
      <c r="LYY133" s="56"/>
      <c r="LYZ133" s="56"/>
      <c r="LZA133" s="56"/>
      <c r="LZB133" s="56"/>
      <c r="LZC133" s="56"/>
      <c r="LZD133" s="56"/>
      <c r="LZE133" s="56"/>
      <c r="LZF133" s="56"/>
      <c r="LZG133" s="56"/>
      <c r="LZH133" s="56"/>
      <c r="LZI133" s="56"/>
      <c r="LZJ133" s="56"/>
      <c r="LZK133" s="56"/>
      <c r="LZL133" s="56"/>
      <c r="LZM133" s="56"/>
      <c r="LZN133" s="56"/>
      <c r="LZO133" s="56"/>
      <c r="LZP133" s="56"/>
      <c r="LZQ133" s="56"/>
      <c r="LZR133" s="56"/>
      <c r="LZS133" s="56"/>
      <c r="LZT133" s="56"/>
      <c r="LZU133" s="56"/>
      <c r="LZV133" s="56"/>
      <c r="LZW133" s="56"/>
      <c r="LZX133" s="56"/>
      <c r="LZY133" s="56"/>
      <c r="LZZ133" s="56"/>
      <c r="MAA133" s="56"/>
      <c r="MAB133" s="56"/>
      <c r="MAC133" s="56"/>
      <c r="MAD133" s="56"/>
      <c r="MAE133" s="56"/>
      <c r="MAF133" s="56"/>
      <c r="MAG133" s="56"/>
      <c r="MAH133" s="56"/>
      <c r="MAI133" s="56"/>
      <c r="MAJ133" s="56"/>
      <c r="MAK133" s="56"/>
      <c r="MAL133" s="56"/>
      <c r="MAM133" s="56"/>
      <c r="MAN133" s="56"/>
      <c r="MAO133" s="56"/>
      <c r="MAP133" s="56"/>
      <c r="MAQ133" s="56"/>
      <c r="MAR133" s="56"/>
      <c r="MAS133" s="56"/>
      <c r="MAT133" s="56"/>
      <c r="MAU133" s="56"/>
      <c r="MAV133" s="56"/>
      <c r="MAW133" s="56"/>
      <c r="MAX133" s="56"/>
      <c r="MAY133" s="56"/>
      <c r="MAZ133" s="56"/>
      <c r="MBA133" s="56"/>
      <c r="MBB133" s="56"/>
      <c r="MBC133" s="56"/>
      <c r="MBD133" s="56"/>
      <c r="MBE133" s="56"/>
      <c r="MBF133" s="56"/>
      <c r="MBG133" s="56"/>
      <c r="MBH133" s="56"/>
      <c r="MBI133" s="56"/>
      <c r="MBJ133" s="56"/>
      <c r="MBK133" s="56"/>
      <c r="MBL133" s="56"/>
      <c r="MBM133" s="56"/>
      <c r="MBN133" s="56"/>
      <c r="MBO133" s="56"/>
      <c r="MBP133" s="56"/>
      <c r="MBQ133" s="56"/>
      <c r="MBR133" s="56"/>
      <c r="MBS133" s="56"/>
      <c r="MBT133" s="56"/>
      <c r="MBU133" s="56"/>
      <c r="MBV133" s="56"/>
      <c r="MBW133" s="56"/>
      <c r="MBX133" s="56"/>
      <c r="MBY133" s="56"/>
      <c r="MBZ133" s="56"/>
      <c r="MCA133" s="56"/>
      <c r="MCB133" s="56"/>
      <c r="MCC133" s="56"/>
      <c r="MCD133" s="56"/>
      <c r="MCE133" s="56"/>
      <c r="MCF133" s="56"/>
      <c r="MCG133" s="56"/>
      <c r="MCH133" s="56"/>
      <c r="MCI133" s="56"/>
      <c r="MCJ133" s="56"/>
      <c r="MCK133" s="56"/>
      <c r="MCL133" s="56"/>
      <c r="MCM133" s="56"/>
      <c r="MCN133" s="56"/>
      <c r="MCO133" s="56"/>
      <c r="MCP133" s="56"/>
      <c r="MCQ133" s="56"/>
      <c r="MCR133" s="56"/>
      <c r="MCS133" s="56"/>
      <c r="MCT133" s="56"/>
      <c r="MCU133" s="56"/>
      <c r="MCV133" s="56"/>
      <c r="MCW133" s="56"/>
      <c r="MCX133" s="56"/>
      <c r="MCY133" s="56"/>
      <c r="MCZ133" s="56"/>
      <c r="MDA133" s="56"/>
      <c r="MDB133" s="56"/>
      <c r="MDC133" s="56"/>
      <c r="MDD133" s="56"/>
      <c r="MDE133" s="56"/>
      <c r="MDF133" s="56"/>
      <c r="MDG133" s="56"/>
      <c r="MDH133" s="56"/>
      <c r="MDI133" s="56"/>
      <c r="MDJ133" s="56"/>
      <c r="MDK133" s="56"/>
      <c r="MDL133" s="56"/>
      <c r="MDM133" s="56"/>
      <c r="MDN133" s="56"/>
      <c r="MDO133" s="56"/>
      <c r="MDP133" s="56"/>
      <c r="MDQ133" s="56"/>
      <c r="MDR133" s="56"/>
      <c r="MDS133" s="56"/>
      <c r="MDT133" s="56"/>
      <c r="MDU133" s="56"/>
      <c r="MDV133" s="56"/>
      <c r="MDW133" s="56"/>
      <c r="MDX133" s="56"/>
      <c r="MDY133" s="56"/>
      <c r="MDZ133" s="56"/>
      <c r="MEA133" s="56"/>
      <c r="MEB133" s="56"/>
      <c r="MEC133" s="56"/>
      <c r="MED133" s="56"/>
      <c r="MEE133" s="56"/>
      <c r="MEF133" s="56"/>
      <c r="MEG133" s="56"/>
      <c r="MEH133" s="56"/>
      <c r="MEI133" s="56"/>
      <c r="MEJ133" s="56"/>
      <c r="MEK133" s="56"/>
      <c r="MEL133" s="56"/>
      <c r="MEM133" s="56"/>
      <c r="MEN133" s="56"/>
      <c r="MEO133" s="56"/>
      <c r="MEP133" s="56"/>
      <c r="MEQ133" s="56"/>
      <c r="MER133" s="56"/>
      <c r="MES133" s="56"/>
      <c r="MET133" s="56"/>
      <c r="MEU133" s="56"/>
      <c r="MEV133" s="56"/>
      <c r="MEW133" s="56"/>
      <c r="MEX133" s="56"/>
      <c r="MEY133" s="56"/>
      <c r="MEZ133" s="56"/>
      <c r="MFA133" s="56"/>
      <c r="MFB133" s="56"/>
      <c r="MFC133" s="56"/>
      <c r="MFD133" s="56"/>
      <c r="MFE133" s="56"/>
      <c r="MFF133" s="56"/>
      <c r="MFG133" s="56"/>
      <c r="MFH133" s="56"/>
      <c r="MFI133" s="56"/>
      <c r="MFJ133" s="56"/>
      <c r="MFK133" s="56"/>
      <c r="MFL133" s="56"/>
      <c r="MFM133" s="56"/>
      <c r="MFN133" s="56"/>
      <c r="MFO133" s="56"/>
      <c r="MFP133" s="56"/>
      <c r="MFQ133" s="56"/>
      <c r="MFR133" s="56"/>
      <c r="MFS133" s="56"/>
      <c r="MFT133" s="56"/>
      <c r="MFU133" s="56"/>
      <c r="MFV133" s="56"/>
      <c r="MFW133" s="56"/>
      <c r="MFX133" s="56"/>
      <c r="MFY133" s="56"/>
      <c r="MFZ133" s="56"/>
      <c r="MGA133" s="56"/>
      <c r="MGB133" s="56"/>
      <c r="MGC133" s="56"/>
      <c r="MGD133" s="56"/>
      <c r="MGE133" s="56"/>
      <c r="MGF133" s="56"/>
      <c r="MGG133" s="56"/>
      <c r="MGH133" s="56"/>
      <c r="MGI133" s="56"/>
      <c r="MGJ133" s="56"/>
      <c r="MGK133" s="56"/>
      <c r="MGL133" s="56"/>
      <c r="MGM133" s="56"/>
      <c r="MGN133" s="56"/>
      <c r="MGO133" s="56"/>
      <c r="MGP133" s="56"/>
      <c r="MGQ133" s="56"/>
      <c r="MGR133" s="56"/>
      <c r="MGS133" s="56"/>
      <c r="MGT133" s="56"/>
      <c r="MGU133" s="56"/>
      <c r="MGV133" s="56"/>
      <c r="MGW133" s="56"/>
      <c r="MGX133" s="56"/>
      <c r="MGY133" s="56"/>
      <c r="MGZ133" s="56"/>
      <c r="MHA133" s="56"/>
      <c r="MHB133" s="56"/>
      <c r="MHC133" s="56"/>
      <c r="MHD133" s="56"/>
      <c r="MHE133" s="56"/>
      <c r="MHF133" s="56"/>
      <c r="MHG133" s="56"/>
      <c r="MHH133" s="56"/>
      <c r="MHI133" s="56"/>
      <c r="MHJ133" s="56"/>
      <c r="MHK133" s="56"/>
      <c r="MHL133" s="56"/>
      <c r="MHM133" s="56"/>
      <c r="MHN133" s="56"/>
      <c r="MHO133" s="56"/>
      <c r="MHP133" s="56"/>
      <c r="MHQ133" s="56"/>
      <c r="MHR133" s="56"/>
      <c r="MHS133" s="56"/>
      <c r="MHT133" s="56"/>
      <c r="MHU133" s="56"/>
      <c r="MHV133" s="56"/>
      <c r="MHW133" s="56"/>
      <c r="MHX133" s="56"/>
      <c r="MHY133" s="56"/>
      <c r="MHZ133" s="56"/>
      <c r="MIA133" s="56"/>
      <c r="MIB133" s="56"/>
      <c r="MIC133" s="56"/>
      <c r="MID133" s="56"/>
      <c r="MIE133" s="56"/>
      <c r="MIF133" s="56"/>
      <c r="MIG133" s="56"/>
      <c r="MIH133" s="56"/>
      <c r="MII133" s="56"/>
      <c r="MIJ133" s="56"/>
      <c r="MIK133" s="56"/>
      <c r="MIL133" s="56"/>
      <c r="MIM133" s="56"/>
      <c r="MIN133" s="56"/>
      <c r="MIO133" s="56"/>
      <c r="MIP133" s="56"/>
      <c r="MIQ133" s="56"/>
      <c r="MIR133" s="56"/>
      <c r="MIS133" s="56"/>
      <c r="MIT133" s="56"/>
      <c r="MIU133" s="56"/>
      <c r="MIV133" s="56"/>
      <c r="MIW133" s="56"/>
      <c r="MIX133" s="56"/>
      <c r="MIY133" s="56"/>
      <c r="MIZ133" s="56"/>
      <c r="MJA133" s="56"/>
      <c r="MJB133" s="56"/>
      <c r="MJC133" s="56"/>
      <c r="MJD133" s="56"/>
      <c r="MJE133" s="56"/>
      <c r="MJF133" s="56"/>
      <c r="MJG133" s="56"/>
      <c r="MJH133" s="56"/>
      <c r="MJI133" s="56"/>
      <c r="MJJ133" s="56"/>
      <c r="MJK133" s="56"/>
      <c r="MJL133" s="56"/>
      <c r="MJM133" s="56"/>
      <c r="MJN133" s="56"/>
      <c r="MJO133" s="56"/>
      <c r="MJP133" s="56"/>
      <c r="MJQ133" s="56"/>
      <c r="MJR133" s="56"/>
      <c r="MJS133" s="56"/>
      <c r="MJT133" s="56"/>
      <c r="MJU133" s="56"/>
      <c r="MJV133" s="56"/>
      <c r="MJW133" s="56"/>
      <c r="MJX133" s="56"/>
      <c r="MJY133" s="56"/>
      <c r="MJZ133" s="56"/>
      <c r="MKA133" s="56"/>
      <c r="MKB133" s="56"/>
      <c r="MKC133" s="56"/>
      <c r="MKD133" s="56"/>
      <c r="MKE133" s="56"/>
      <c r="MKF133" s="56"/>
      <c r="MKG133" s="56"/>
      <c r="MKH133" s="56"/>
      <c r="MKI133" s="56"/>
      <c r="MKJ133" s="56"/>
      <c r="MKK133" s="56"/>
      <c r="MKL133" s="56"/>
      <c r="MKM133" s="56"/>
      <c r="MKN133" s="56"/>
      <c r="MKO133" s="56"/>
      <c r="MKP133" s="56"/>
      <c r="MKQ133" s="56"/>
      <c r="MKR133" s="56"/>
      <c r="MKS133" s="56"/>
      <c r="MKT133" s="56"/>
      <c r="MKU133" s="56"/>
      <c r="MKV133" s="56"/>
      <c r="MKW133" s="56"/>
      <c r="MKX133" s="56"/>
      <c r="MKY133" s="56"/>
      <c r="MKZ133" s="56"/>
      <c r="MLA133" s="56"/>
      <c r="MLB133" s="56"/>
      <c r="MLC133" s="56"/>
      <c r="MLD133" s="56"/>
      <c r="MLE133" s="56"/>
      <c r="MLF133" s="56"/>
      <c r="MLG133" s="56"/>
      <c r="MLH133" s="56"/>
      <c r="MLI133" s="56"/>
      <c r="MLJ133" s="56"/>
      <c r="MLK133" s="56"/>
      <c r="MLL133" s="56"/>
      <c r="MLM133" s="56"/>
      <c r="MLN133" s="56"/>
      <c r="MLO133" s="56"/>
      <c r="MLP133" s="56"/>
      <c r="MLQ133" s="56"/>
      <c r="MLR133" s="56"/>
      <c r="MLS133" s="56"/>
      <c r="MLT133" s="56"/>
      <c r="MLU133" s="56"/>
      <c r="MLV133" s="56"/>
      <c r="MLW133" s="56"/>
      <c r="MLX133" s="56"/>
      <c r="MLY133" s="56"/>
      <c r="MLZ133" s="56"/>
      <c r="MMA133" s="56"/>
      <c r="MMB133" s="56"/>
      <c r="MMC133" s="56"/>
      <c r="MMD133" s="56"/>
      <c r="MME133" s="56"/>
      <c r="MMF133" s="56"/>
      <c r="MMG133" s="56"/>
      <c r="MMH133" s="56"/>
      <c r="MMI133" s="56"/>
      <c r="MMJ133" s="56"/>
      <c r="MMK133" s="56"/>
      <c r="MML133" s="56"/>
      <c r="MMM133" s="56"/>
      <c r="MMN133" s="56"/>
      <c r="MMO133" s="56"/>
      <c r="MMP133" s="56"/>
      <c r="MMQ133" s="56"/>
      <c r="MMR133" s="56"/>
      <c r="MMS133" s="56"/>
      <c r="MMT133" s="56"/>
      <c r="MMU133" s="56"/>
      <c r="MMV133" s="56"/>
      <c r="MMW133" s="56"/>
      <c r="MMX133" s="56"/>
      <c r="MMY133" s="56"/>
      <c r="MMZ133" s="56"/>
      <c r="MNA133" s="56"/>
      <c r="MNB133" s="56"/>
      <c r="MNC133" s="56"/>
      <c r="MND133" s="56"/>
      <c r="MNE133" s="56"/>
      <c r="MNF133" s="56"/>
      <c r="MNG133" s="56"/>
      <c r="MNH133" s="56"/>
      <c r="MNI133" s="56"/>
      <c r="MNJ133" s="56"/>
      <c r="MNK133" s="56"/>
      <c r="MNL133" s="56"/>
      <c r="MNM133" s="56"/>
      <c r="MNN133" s="56"/>
      <c r="MNO133" s="56"/>
      <c r="MNP133" s="56"/>
      <c r="MNQ133" s="56"/>
      <c r="MNR133" s="56"/>
      <c r="MNS133" s="56"/>
      <c r="MNT133" s="56"/>
      <c r="MNU133" s="56"/>
      <c r="MNV133" s="56"/>
      <c r="MNW133" s="56"/>
      <c r="MNX133" s="56"/>
      <c r="MNY133" s="56"/>
      <c r="MNZ133" s="56"/>
      <c r="MOA133" s="56"/>
      <c r="MOB133" s="56"/>
      <c r="MOC133" s="56"/>
      <c r="MOD133" s="56"/>
      <c r="MOE133" s="56"/>
      <c r="MOF133" s="56"/>
      <c r="MOG133" s="56"/>
      <c r="MOH133" s="56"/>
      <c r="MOI133" s="56"/>
      <c r="MOJ133" s="56"/>
      <c r="MOK133" s="56"/>
      <c r="MOL133" s="56"/>
      <c r="MOM133" s="56"/>
      <c r="MON133" s="56"/>
      <c r="MOO133" s="56"/>
      <c r="MOP133" s="56"/>
      <c r="MOQ133" s="56"/>
      <c r="MOR133" s="56"/>
      <c r="MOS133" s="56"/>
      <c r="MOT133" s="56"/>
      <c r="MOU133" s="56"/>
      <c r="MOV133" s="56"/>
      <c r="MOW133" s="56"/>
      <c r="MOX133" s="56"/>
      <c r="MOY133" s="56"/>
      <c r="MOZ133" s="56"/>
      <c r="MPA133" s="56"/>
      <c r="MPB133" s="56"/>
      <c r="MPC133" s="56"/>
      <c r="MPD133" s="56"/>
      <c r="MPE133" s="56"/>
      <c r="MPF133" s="56"/>
      <c r="MPG133" s="56"/>
      <c r="MPH133" s="56"/>
      <c r="MPI133" s="56"/>
      <c r="MPJ133" s="56"/>
      <c r="MPK133" s="56"/>
      <c r="MPL133" s="56"/>
      <c r="MPM133" s="56"/>
      <c r="MPN133" s="56"/>
      <c r="MPO133" s="56"/>
      <c r="MPP133" s="56"/>
      <c r="MPQ133" s="56"/>
      <c r="MPR133" s="56"/>
      <c r="MPS133" s="56"/>
      <c r="MPT133" s="56"/>
      <c r="MPU133" s="56"/>
      <c r="MPV133" s="56"/>
      <c r="MPW133" s="56"/>
      <c r="MPX133" s="56"/>
      <c r="MPY133" s="56"/>
      <c r="MPZ133" s="56"/>
      <c r="MQA133" s="56"/>
      <c r="MQB133" s="56"/>
      <c r="MQC133" s="56"/>
      <c r="MQD133" s="56"/>
      <c r="MQE133" s="56"/>
      <c r="MQF133" s="56"/>
      <c r="MQG133" s="56"/>
      <c r="MQH133" s="56"/>
      <c r="MQI133" s="56"/>
      <c r="MQJ133" s="56"/>
      <c r="MQK133" s="56"/>
      <c r="MQL133" s="56"/>
      <c r="MQM133" s="56"/>
      <c r="MQN133" s="56"/>
      <c r="MQO133" s="56"/>
      <c r="MQP133" s="56"/>
      <c r="MQQ133" s="56"/>
      <c r="MQR133" s="56"/>
      <c r="MQS133" s="56"/>
      <c r="MQT133" s="56"/>
      <c r="MQU133" s="56"/>
      <c r="MQV133" s="56"/>
      <c r="MQW133" s="56"/>
      <c r="MQX133" s="56"/>
      <c r="MQY133" s="56"/>
      <c r="MQZ133" s="56"/>
      <c r="MRA133" s="56"/>
      <c r="MRB133" s="56"/>
      <c r="MRC133" s="56"/>
      <c r="MRD133" s="56"/>
      <c r="MRE133" s="56"/>
      <c r="MRF133" s="56"/>
      <c r="MRG133" s="56"/>
      <c r="MRH133" s="56"/>
      <c r="MRI133" s="56"/>
      <c r="MRJ133" s="56"/>
      <c r="MRK133" s="56"/>
      <c r="MRL133" s="56"/>
      <c r="MRM133" s="56"/>
      <c r="MRN133" s="56"/>
      <c r="MRO133" s="56"/>
      <c r="MRP133" s="56"/>
      <c r="MRQ133" s="56"/>
      <c r="MRR133" s="56"/>
      <c r="MRS133" s="56"/>
      <c r="MRT133" s="56"/>
      <c r="MRU133" s="56"/>
      <c r="MRV133" s="56"/>
      <c r="MRW133" s="56"/>
      <c r="MRX133" s="56"/>
      <c r="MRY133" s="56"/>
      <c r="MRZ133" s="56"/>
      <c r="MSA133" s="56"/>
      <c r="MSB133" s="56"/>
      <c r="MSC133" s="56"/>
      <c r="MSD133" s="56"/>
      <c r="MSE133" s="56"/>
      <c r="MSF133" s="56"/>
      <c r="MSG133" s="56"/>
      <c r="MSH133" s="56"/>
      <c r="MSI133" s="56"/>
      <c r="MSJ133" s="56"/>
      <c r="MSK133" s="56"/>
      <c r="MSL133" s="56"/>
      <c r="MSM133" s="56"/>
      <c r="MSN133" s="56"/>
      <c r="MSO133" s="56"/>
      <c r="MSP133" s="56"/>
      <c r="MSQ133" s="56"/>
      <c r="MSR133" s="56"/>
      <c r="MSS133" s="56"/>
      <c r="MST133" s="56"/>
      <c r="MSU133" s="56"/>
      <c r="MSV133" s="56"/>
      <c r="MSW133" s="56"/>
      <c r="MSX133" s="56"/>
      <c r="MSY133" s="56"/>
      <c r="MSZ133" s="56"/>
      <c r="MTA133" s="56"/>
      <c r="MTB133" s="56"/>
      <c r="MTC133" s="56"/>
      <c r="MTD133" s="56"/>
      <c r="MTE133" s="56"/>
      <c r="MTF133" s="56"/>
      <c r="MTG133" s="56"/>
      <c r="MTH133" s="56"/>
      <c r="MTI133" s="56"/>
      <c r="MTJ133" s="56"/>
      <c r="MTK133" s="56"/>
      <c r="MTL133" s="56"/>
      <c r="MTM133" s="56"/>
      <c r="MTN133" s="56"/>
      <c r="MTO133" s="56"/>
      <c r="MTP133" s="56"/>
      <c r="MTQ133" s="56"/>
      <c r="MTR133" s="56"/>
      <c r="MTS133" s="56"/>
      <c r="MTT133" s="56"/>
      <c r="MTU133" s="56"/>
      <c r="MTV133" s="56"/>
      <c r="MTW133" s="56"/>
      <c r="MTX133" s="56"/>
      <c r="MTY133" s="56"/>
      <c r="MTZ133" s="56"/>
      <c r="MUA133" s="56"/>
      <c r="MUB133" s="56"/>
      <c r="MUC133" s="56"/>
      <c r="MUD133" s="56"/>
      <c r="MUE133" s="56"/>
      <c r="MUF133" s="56"/>
      <c r="MUG133" s="56"/>
      <c r="MUH133" s="56"/>
      <c r="MUI133" s="56"/>
      <c r="MUJ133" s="56"/>
      <c r="MUK133" s="56"/>
      <c r="MUL133" s="56"/>
      <c r="MUM133" s="56"/>
      <c r="MUN133" s="56"/>
      <c r="MUO133" s="56"/>
      <c r="MUP133" s="56"/>
      <c r="MUQ133" s="56"/>
      <c r="MUR133" s="56"/>
      <c r="MUS133" s="56"/>
      <c r="MUT133" s="56"/>
      <c r="MUU133" s="56"/>
      <c r="MUV133" s="56"/>
      <c r="MUW133" s="56"/>
      <c r="MUX133" s="56"/>
      <c r="MUY133" s="56"/>
      <c r="MUZ133" s="56"/>
      <c r="MVA133" s="56"/>
      <c r="MVB133" s="56"/>
      <c r="MVC133" s="56"/>
      <c r="MVD133" s="56"/>
      <c r="MVE133" s="56"/>
      <c r="MVF133" s="56"/>
      <c r="MVG133" s="56"/>
      <c r="MVH133" s="56"/>
      <c r="MVI133" s="56"/>
      <c r="MVJ133" s="56"/>
      <c r="MVK133" s="56"/>
      <c r="MVL133" s="56"/>
      <c r="MVM133" s="56"/>
      <c r="MVN133" s="56"/>
      <c r="MVO133" s="56"/>
      <c r="MVP133" s="56"/>
      <c r="MVQ133" s="56"/>
      <c r="MVR133" s="56"/>
      <c r="MVS133" s="56"/>
      <c r="MVT133" s="56"/>
      <c r="MVU133" s="56"/>
      <c r="MVV133" s="56"/>
      <c r="MVW133" s="56"/>
      <c r="MVX133" s="56"/>
      <c r="MVY133" s="56"/>
      <c r="MVZ133" s="56"/>
      <c r="MWA133" s="56"/>
      <c r="MWB133" s="56"/>
      <c r="MWC133" s="56"/>
      <c r="MWD133" s="56"/>
      <c r="MWE133" s="56"/>
      <c r="MWF133" s="56"/>
      <c r="MWG133" s="56"/>
      <c r="MWH133" s="56"/>
      <c r="MWI133" s="56"/>
      <c r="MWJ133" s="56"/>
      <c r="MWK133" s="56"/>
      <c r="MWL133" s="56"/>
      <c r="MWM133" s="56"/>
      <c r="MWN133" s="56"/>
      <c r="MWO133" s="56"/>
      <c r="MWP133" s="56"/>
      <c r="MWQ133" s="56"/>
      <c r="MWR133" s="56"/>
      <c r="MWS133" s="56"/>
      <c r="MWT133" s="56"/>
      <c r="MWU133" s="56"/>
      <c r="MWV133" s="56"/>
      <c r="MWW133" s="56"/>
      <c r="MWX133" s="56"/>
      <c r="MWY133" s="56"/>
      <c r="MWZ133" s="56"/>
      <c r="MXA133" s="56"/>
      <c r="MXB133" s="56"/>
      <c r="MXC133" s="56"/>
      <c r="MXD133" s="56"/>
      <c r="MXE133" s="56"/>
      <c r="MXF133" s="56"/>
      <c r="MXG133" s="56"/>
      <c r="MXH133" s="56"/>
      <c r="MXI133" s="56"/>
      <c r="MXJ133" s="56"/>
      <c r="MXK133" s="56"/>
      <c r="MXL133" s="56"/>
      <c r="MXM133" s="56"/>
      <c r="MXN133" s="56"/>
      <c r="MXO133" s="56"/>
      <c r="MXP133" s="56"/>
      <c r="MXQ133" s="56"/>
      <c r="MXR133" s="56"/>
      <c r="MXS133" s="56"/>
      <c r="MXT133" s="56"/>
      <c r="MXU133" s="56"/>
      <c r="MXV133" s="56"/>
      <c r="MXW133" s="56"/>
      <c r="MXX133" s="56"/>
      <c r="MXY133" s="56"/>
      <c r="MXZ133" s="56"/>
      <c r="MYA133" s="56"/>
      <c r="MYB133" s="56"/>
      <c r="MYC133" s="56"/>
      <c r="MYD133" s="56"/>
      <c r="MYE133" s="56"/>
      <c r="MYF133" s="56"/>
      <c r="MYG133" s="56"/>
      <c r="MYH133" s="56"/>
      <c r="MYI133" s="56"/>
      <c r="MYJ133" s="56"/>
      <c r="MYK133" s="56"/>
      <c r="MYL133" s="56"/>
      <c r="MYM133" s="56"/>
      <c r="MYN133" s="56"/>
      <c r="MYO133" s="56"/>
      <c r="MYP133" s="56"/>
      <c r="MYQ133" s="56"/>
      <c r="MYR133" s="56"/>
      <c r="MYS133" s="56"/>
      <c r="MYT133" s="56"/>
      <c r="MYU133" s="56"/>
      <c r="MYV133" s="56"/>
      <c r="MYW133" s="56"/>
      <c r="MYX133" s="56"/>
      <c r="MYY133" s="56"/>
      <c r="MYZ133" s="56"/>
      <c r="MZA133" s="56"/>
      <c r="MZB133" s="56"/>
      <c r="MZC133" s="56"/>
      <c r="MZD133" s="56"/>
      <c r="MZE133" s="56"/>
      <c r="MZF133" s="56"/>
      <c r="MZG133" s="56"/>
      <c r="MZH133" s="56"/>
      <c r="MZI133" s="56"/>
      <c r="MZJ133" s="56"/>
      <c r="MZK133" s="56"/>
      <c r="MZL133" s="56"/>
      <c r="MZM133" s="56"/>
      <c r="MZN133" s="56"/>
      <c r="MZO133" s="56"/>
      <c r="MZP133" s="56"/>
      <c r="MZQ133" s="56"/>
      <c r="MZR133" s="56"/>
      <c r="MZS133" s="56"/>
      <c r="MZT133" s="56"/>
      <c r="MZU133" s="56"/>
      <c r="MZV133" s="56"/>
      <c r="MZW133" s="56"/>
      <c r="MZX133" s="56"/>
      <c r="MZY133" s="56"/>
      <c r="MZZ133" s="56"/>
      <c r="NAA133" s="56"/>
      <c r="NAB133" s="56"/>
      <c r="NAC133" s="56"/>
      <c r="NAD133" s="56"/>
      <c r="NAE133" s="56"/>
      <c r="NAF133" s="56"/>
      <c r="NAG133" s="56"/>
      <c r="NAH133" s="56"/>
      <c r="NAI133" s="56"/>
      <c r="NAJ133" s="56"/>
      <c r="NAK133" s="56"/>
      <c r="NAL133" s="56"/>
      <c r="NAM133" s="56"/>
      <c r="NAN133" s="56"/>
      <c r="NAO133" s="56"/>
      <c r="NAP133" s="56"/>
      <c r="NAQ133" s="56"/>
      <c r="NAR133" s="56"/>
      <c r="NAS133" s="56"/>
      <c r="NAT133" s="56"/>
      <c r="NAU133" s="56"/>
      <c r="NAV133" s="56"/>
      <c r="NAW133" s="56"/>
      <c r="NAX133" s="56"/>
      <c r="NAY133" s="56"/>
      <c r="NAZ133" s="56"/>
      <c r="NBA133" s="56"/>
      <c r="NBB133" s="56"/>
      <c r="NBC133" s="56"/>
      <c r="NBD133" s="56"/>
      <c r="NBE133" s="56"/>
      <c r="NBF133" s="56"/>
      <c r="NBG133" s="56"/>
      <c r="NBH133" s="56"/>
      <c r="NBI133" s="56"/>
      <c r="NBJ133" s="56"/>
      <c r="NBK133" s="56"/>
      <c r="NBL133" s="56"/>
      <c r="NBM133" s="56"/>
      <c r="NBN133" s="56"/>
      <c r="NBO133" s="56"/>
      <c r="NBP133" s="56"/>
      <c r="NBQ133" s="56"/>
      <c r="NBR133" s="56"/>
      <c r="NBS133" s="56"/>
      <c r="NBT133" s="56"/>
      <c r="NBU133" s="56"/>
      <c r="NBV133" s="56"/>
      <c r="NBW133" s="56"/>
      <c r="NBX133" s="56"/>
      <c r="NBY133" s="56"/>
      <c r="NBZ133" s="56"/>
      <c r="NCA133" s="56"/>
      <c r="NCB133" s="56"/>
      <c r="NCC133" s="56"/>
      <c r="NCD133" s="56"/>
      <c r="NCE133" s="56"/>
      <c r="NCF133" s="56"/>
      <c r="NCG133" s="56"/>
      <c r="NCH133" s="56"/>
      <c r="NCI133" s="56"/>
      <c r="NCJ133" s="56"/>
      <c r="NCK133" s="56"/>
      <c r="NCL133" s="56"/>
      <c r="NCM133" s="56"/>
      <c r="NCN133" s="56"/>
      <c r="NCO133" s="56"/>
      <c r="NCP133" s="56"/>
      <c r="NCQ133" s="56"/>
      <c r="NCR133" s="56"/>
      <c r="NCS133" s="56"/>
      <c r="NCT133" s="56"/>
      <c r="NCU133" s="56"/>
      <c r="NCV133" s="56"/>
      <c r="NCW133" s="56"/>
      <c r="NCX133" s="56"/>
      <c r="NCY133" s="56"/>
      <c r="NCZ133" s="56"/>
      <c r="NDA133" s="56"/>
      <c r="NDB133" s="56"/>
      <c r="NDC133" s="56"/>
      <c r="NDD133" s="56"/>
      <c r="NDE133" s="56"/>
      <c r="NDF133" s="56"/>
      <c r="NDG133" s="56"/>
      <c r="NDH133" s="56"/>
      <c r="NDI133" s="56"/>
      <c r="NDJ133" s="56"/>
      <c r="NDK133" s="56"/>
      <c r="NDL133" s="56"/>
      <c r="NDM133" s="56"/>
      <c r="NDN133" s="56"/>
      <c r="NDO133" s="56"/>
      <c r="NDP133" s="56"/>
      <c r="NDQ133" s="56"/>
      <c r="NDR133" s="56"/>
      <c r="NDS133" s="56"/>
      <c r="NDT133" s="56"/>
      <c r="NDU133" s="56"/>
      <c r="NDV133" s="56"/>
      <c r="NDW133" s="56"/>
      <c r="NDX133" s="56"/>
      <c r="NDY133" s="56"/>
      <c r="NDZ133" s="56"/>
      <c r="NEA133" s="56"/>
      <c r="NEB133" s="56"/>
      <c r="NEC133" s="56"/>
      <c r="NED133" s="56"/>
      <c r="NEE133" s="56"/>
      <c r="NEF133" s="56"/>
      <c r="NEG133" s="56"/>
      <c r="NEH133" s="56"/>
      <c r="NEI133" s="56"/>
      <c r="NEJ133" s="56"/>
      <c r="NEK133" s="56"/>
      <c r="NEL133" s="56"/>
      <c r="NEM133" s="56"/>
      <c r="NEN133" s="56"/>
      <c r="NEO133" s="56"/>
      <c r="NEP133" s="56"/>
      <c r="NEQ133" s="56"/>
      <c r="NER133" s="56"/>
      <c r="NES133" s="56"/>
      <c r="NET133" s="56"/>
      <c r="NEU133" s="56"/>
      <c r="NEV133" s="56"/>
      <c r="NEW133" s="56"/>
      <c r="NEX133" s="56"/>
      <c r="NEY133" s="56"/>
      <c r="NEZ133" s="56"/>
      <c r="NFA133" s="56"/>
      <c r="NFB133" s="56"/>
      <c r="NFC133" s="56"/>
      <c r="NFD133" s="56"/>
      <c r="NFE133" s="56"/>
      <c r="NFF133" s="56"/>
      <c r="NFG133" s="56"/>
      <c r="NFH133" s="56"/>
      <c r="NFI133" s="56"/>
      <c r="NFJ133" s="56"/>
      <c r="NFK133" s="56"/>
      <c r="NFL133" s="56"/>
      <c r="NFM133" s="56"/>
      <c r="NFN133" s="56"/>
      <c r="NFO133" s="56"/>
      <c r="NFP133" s="56"/>
      <c r="NFQ133" s="56"/>
      <c r="NFR133" s="56"/>
      <c r="NFS133" s="56"/>
      <c r="NFT133" s="56"/>
      <c r="NFU133" s="56"/>
      <c r="NFV133" s="56"/>
      <c r="NFW133" s="56"/>
      <c r="NFX133" s="56"/>
      <c r="NFY133" s="56"/>
      <c r="NFZ133" s="56"/>
      <c r="NGA133" s="56"/>
      <c r="NGB133" s="56"/>
      <c r="NGC133" s="56"/>
      <c r="NGD133" s="56"/>
      <c r="NGE133" s="56"/>
      <c r="NGF133" s="56"/>
      <c r="NGG133" s="56"/>
      <c r="NGH133" s="56"/>
      <c r="NGI133" s="56"/>
      <c r="NGJ133" s="56"/>
      <c r="NGK133" s="56"/>
      <c r="NGL133" s="56"/>
      <c r="NGM133" s="56"/>
      <c r="NGN133" s="56"/>
      <c r="NGO133" s="56"/>
      <c r="NGP133" s="56"/>
      <c r="NGQ133" s="56"/>
      <c r="NGR133" s="56"/>
      <c r="NGS133" s="56"/>
      <c r="NGT133" s="56"/>
      <c r="NGU133" s="56"/>
      <c r="NGV133" s="56"/>
      <c r="NGW133" s="56"/>
      <c r="NGX133" s="56"/>
      <c r="NGY133" s="56"/>
      <c r="NGZ133" s="56"/>
      <c r="NHA133" s="56"/>
      <c r="NHB133" s="56"/>
      <c r="NHC133" s="56"/>
      <c r="NHD133" s="56"/>
      <c r="NHE133" s="56"/>
      <c r="NHF133" s="56"/>
      <c r="NHG133" s="56"/>
      <c r="NHH133" s="56"/>
      <c r="NHI133" s="56"/>
      <c r="NHJ133" s="56"/>
      <c r="NHK133" s="56"/>
      <c r="NHL133" s="56"/>
      <c r="NHM133" s="56"/>
      <c r="NHN133" s="56"/>
      <c r="NHO133" s="56"/>
      <c r="NHP133" s="56"/>
      <c r="NHQ133" s="56"/>
      <c r="NHR133" s="56"/>
      <c r="NHS133" s="56"/>
      <c r="NHT133" s="56"/>
      <c r="NHU133" s="56"/>
      <c r="NHV133" s="56"/>
      <c r="NHW133" s="56"/>
      <c r="NHX133" s="56"/>
      <c r="NHY133" s="56"/>
      <c r="NHZ133" s="56"/>
      <c r="NIA133" s="56"/>
      <c r="NIB133" s="56"/>
      <c r="NIC133" s="56"/>
      <c r="NID133" s="56"/>
      <c r="NIE133" s="56"/>
      <c r="NIF133" s="56"/>
      <c r="NIG133" s="56"/>
      <c r="NIH133" s="56"/>
      <c r="NII133" s="56"/>
      <c r="NIJ133" s="56"/>
      <c r="NIK133" s="56"/>
      <c r="NIL133" s="56"/>
      <c r="NIM133" s="56"/>
      <c r="NIN133" s="56"/>
      <c r="NIO133" s="56"/>
      <c r="NIP133" s="56"/>
      <c r="NIQ133" s="56"/>
      <c r="NIR133" s="56"/>
      <c r="NIS133" s="56"/>
      <c r="NIT133" s="56"/>
      <c r="NIU133" s="56"/>
      <c r="NIV133" s="56"/>
      <c r="NIW133" s="56"/>
      <c r="NIX133" s="56"/>
      <c r="NIY133" s="56"/>
      <c r="NIZ133" s="56"/>
      <c r="NJA133" s="56"/>
      <c r="NJB133" s="56"/>
      <c r="NJC133" s="56"/>
      <c r="NJD133" s="56"/>
      <c r="NJE133" s="56"/>
      <c r="NJF133" s="56"/>
      <c r="NJG133" s="56"/>
      <c r="NJH133" s="56"/>
      <c r="NJI133" s="56"/>
      <c r="NJJ133" s="56"/>
      <c r="NJK133" s="56"/>
      <c r="NJL133" s="56"/>
      <c r="NJM133" s="56"/>
      <c r="NJN133" s="56"/>
      <c r="NJO133" s="56"/>
      <c r="NJP133" s="56"/>
      <c r="NJQ133" s="56"/>
      <c r="NJR133" s="56"/>
      <c r="NJS133" s="56"/>
      <c r="NJT133" s="56"/>
      <c r="NJU133" s="56"/>
      <c r="NJV133" s="56"/>
      <c r="NJW133" s="56"/>
      <c r="NJX133" s="56"/>
      <c r="NJY133" s="56"/>
      <c r="NJZ133" s="56"/>
      <c r="NKA133" s="56"/>
      <c r="NKB133" s="56"/>
      <c r="NKC133" s="56"/>
      <c r="NKD133" s="56"/>
      <c r="NKE133" s="56"/>
      <c r="NKF133" s="56"/>
      <c r="NKG133" s="56"/>
      <c r="NKH133" s="56"/>
      <c r="NKI133" s="56"/>
      <c r="NKJ133" s="56"/>
      <c r="NKK133" s="56"/>
      <c r="NKL133" s="56"/>
      <c r="NKM133" s="56"/>
      <c r="NKN133" s="56"/>
      <c r="NKO133" s="56"/>
      <c r="NKP133" s="56"/>
      <c r="NKQ133" s="56"/>
      <c r="NKR133" s="56"/>
      <c r="NKS133" s="56"/>
      <c r="NKT133" s="56"/>
      <c r="NKU133" s="56"/>
      <c r="NKV133" s="56"/>
      <c r="NKW133" s="56"/>
      <c r="NKX133" s="56"/>
      <c r="NKY133" s="56"/>
      <c r="NKZ133" s="56"/>
      <c r="NLA133" s="56"/>
      <c r="NLB133" s="56"/>
      <c r="NLC133" s="56"/>
      <c r="NLD133" s="56"/>
      <c r="NLE133" s="56"/>
      <c r="NLF133" s="56"/>
      <c r="NLG133" s="56"/>
      <c r="NLH133" s="56"/>
      <c r="NLI133" s="56"/>
      <c r="NLJ133" s="56"/>
      <c r="NLK133" s="56"/>
      <c r="NLL133" s="56"/>
      <c r="NLM133" s="56"/>
      <c r="NLN133" s="56"/>
      <c r="NLO133" s="56"/>
      <c r="NLP133" s="56"/>
      <c r="NLQ133" s="56"/>
      <c r="NLR133" s="56"/>
      <c r="NLS133" s="56"/>
      <c r="NLT133" s="56"/>
      <c r="NLU133" s="56"/>
      <c r="NLV133" s="56"/>
      <c r="NLW133" s="56"/>
      <c r="NLX133" s="56"/>
      <c r="NLY133" s="56"/>
      <c r="NLZ133" s="56"/>
      <c r="NMA133" s="56"/>
      <c r="NMB133" s="56"/>
      <c r="NMC133" s="56"/>
      <c r="NMD133" s="56"/>
      <c r="NME133" s="56"/>
      <c r="NMF133" s="56"/>
      <c r="NMG133" s="56"/>
      <c r="NMH133" s="56"/>
      <c r="NMI133" s="56"/>
      <c r="NMJ133" s="56"/>
      <c r="NMK133" s="56"/>
      <c r="NML133" s="56"/>
      <c r="NMM133" s="56"/>
      <c r="NMN133" s="56"/>
      <c r="NMO133" s="56"/>
      <c r="NMP133" s="56"/>
      <c r="NMQ133" s="56"/>
      <c r="NMR133" s="56"/>
      <c r="NMS133" s="56"/>
      <c r="NMT133" s="56"/>
      <c r="NMU133" s="56"/>
      <c r="NMV133" s="56"/>
      <c r="NMW133" s="56"/>
      <c r="NMX133" s="56"/>
      <c r="NMY133" s="56"/>
      <c r="NMZ133" s="56"/>
      <c r="NNA133" s="56"/>
      <c r="NNB133" s="56"/>
      <c r="NNC133" s="56"/>
      <c r="NND133" s="56"/>
      <c r="NNE133" s="56"/>
      <c r="NNF133" s="56"/>
      <c r="NNG133" s="56"/>
      <c r="NNH133" s="56"/>
      <c r="NNI133" s="56"/>
      <c r="NNJ133" s="56"/>
      <c r="NNK133" s="56"/>
      <c r="NNL133" s="56"/>
      <c r="NNM133" s="56"/>
      <c r="NNN133" s="56"/>
      <c r="NNO133" s="56"/>
      <c r="NNP133" s="56"/>
      <c r="NNQ133" s="56"/>
      <c r="NNR133" s="56"/>
      <c r="NNS133" s="56"/>
      <c r="NNT133" s="56"/>
      <c r="NNU133" s="56"/>
      <c r="NNV133" s="56"/>
      <c r="NNW133" s="56"/>
      <c r="NNX133" s="56"/>
      <c r="NNY133" s="56"/>
      <c r="NNZ133" s="56"/>
      <c r="NOA133" s="56"/>
      <c r="NOB133" s="56"/>
      <c r="NOC133" s="56"/>
      <c r="NOD133" s="56"/>
      <c r="NOE133" s="56"/>
      <c r="NOF133" s="56"/>
      <c r="NOG133" s="56"/>
      <c r="NOH133" s="56"/>
      <c r="NOI133" s="56"/>
      <c r="NOJ133" s="56"/>
      <c r="NOK133" s="56"/>
      <c r="NOL133" s="56"/>
      <c r="NOM133" s="56"/>
      <c r="NON133" s="56"/>
      <c r="NOO133" s="56"/>
      <c r="NOP133" s="56"/>
      <c r="NOQ133" s="56"/>
      <c r="NOR133" s="56"/>
      <c r="NOS133" s="56"/>
      <c r="NOT133" s="56"/>
      <c r="NOU133" s="56"/>
      <c r="NOV133" s="56"/>
      <c r="NOW133" s="56"/>
      <c r="NOX133" s="56"/>
      <c r="NOY133" s="56"/>
      <c r="NOZ133" s="56"/>
      <c r="NPA133" s="56"/>
      <c r="NPB133" s="56"/>
      <c r="NPC133" s="56"/>
      <c r="NPD133" s="56"/>
      <c r="NPE133" s="56"/>
      <c r="NPF133" s="56"/>
      <c r="NPG133" s="56"/>
      <c r="NPH133" s="56"/>
      <c r="NPI133" s="56"/>
      <c r="NPJ133" s="56"/>
      <c r="NPK133" s="56"/>
      <c r="NPL133" s="56"/>
      <c r="NPM133" s="56"/>
      <c r="NPN133" s="56"/>
      <c r="NPO133" s="56"/>
      <c r="NPP133" s="56"/>
      <c r="NPQ133" s="56"/>
      <c r="NPR133" s="56"/>
      <c r="NPS133" s="56"/>
      <c r="NPT133" s="56"/>
      <c r="NPU133" s="56"/>
      <c r="NPV133" s="56"/>
      <c r="NPW133" s="56"/>
      <c r="NPX133" s="56"/>
      <c r="NPY133" s="56"/>
      <c r="NPZ133" s="56"/>
      <c r="NQA133" s="56"/>
      <c r="NQB133" s="56"/>
      <c r="NQC133" s="56"/>
      <c r="NQD133" s="56"/>
      <c r="NQE133" s="56"/>
      <c r="NQF133" s="56"/>
      <c r="NQG133" s="56"/>
      <c r="NQH133" s="56"/>
      <c r="NQI133" s="56"/>
      <c r="NQJ133" s="56"/>
      <c r="NQK133" s="56"/>
      <c r="NQL133" s="56"/>
      <c r="NQM133" s="56"/>
      <c r="NQN133" s="56"/>
      <c r="NQO133" s="56"/>
      <c r="NQP133" s="56"/>
      <c r="NQQ133" s="56"/>
      <c r="NQR133" s="56"/>
      <c r="NQS133" s="56"/>
      <c r="NQT133" s="56"/>
      <c r="NQU133" s="56"/>
      <c r="NQV133" s="56"/>
      <c r="NQW133" s="56"/>
      <c r="NQX133" s="56"/>
      <c r="NQY133" s="56"/>
      <c r="NQZ133" s="56"/>
      <c r="NRA133" s="56"/>
      <c r="NRB133" s="56"/>
      <c r="NRC133" s="56"/>
      <c r="NRD133" s="56"/>
      <c r="NRE133" s="56"/>
      <c r="NRF133" s="56"/>
      <c r="NRG133" s="56"/>
      <c r="NRH133" s="56"/>
      <c r="NRI133" s="56"/>
      <c r="NRJ133" s="56"/>
      <c r="NRK133" s="56"/>
      <c r="NRL133" s="56"/>
      <c r="NRM133" s="56"/>
      <c r="NRN133" s="56"/>
      <c r="NRO133" s="56"/>
      <c r="NRP133" s="56"/>
      <c r="NRQ133" s="56"/>
      <c r="NRR133" s="56"/>
      <c r="NRS133" s="56"/>
      <c r="NRT133" s="56"/>
      <c r="NRU133" s="56"/>
      <c r="NRV133" s="56"/>
      <c r="NRW133" s="56"/>
      <c r="NRX133" s="56"/>
      <c r="NRY133" s="56"/>
      <c r="NRZ133" s="56"/>
      <c r="NSA133" s="56"/>
      <c r="NSB133" s="56"/>
      <c r="NSC133" s="56"/>
      <c r="NSD133" s="56"/>
      <c r="NSE133" s="56"/>
      <c r="NSF133" s="56"/>
      <c r="NSG133" s="56"/>
      <c r="NSH133" s="56"/>
      <c r="NSI133" s="56"/>
      <c r="NSJ133" s="56"/>
      <c r="NSK133" s="56"/>
      <c r="NSL133" s="56"/>
      <c r="NSM133" s="56"/>
      <c r="NSN133" s="56"/>
      <c r="NSO133" s="56"/>
      <c r="NSP133" s="56"/>
      <c r="NSQ133" s="56"/>
      <c r="NSR133" s="56"/>
      <c r="NSS133" s="56"/>
      <c r="NST133" s="56"/>
      <c r="NSU133" s="56"/>
      <c r="NSV133" s="56"/>
      <c r="NSW133" s="56"/>
      <c r="NSX133" s="56"/>
      <c r="NSY133" s="56"/>
      <c r="NSZ133" s="56"/>
      <c r="NTA133" s="56"/>
      <c r="NTB133" s="56"/>
      <c r="NTC133" s="56"/>
      <c r="NTD133" s="56"/>
      <c r="NTE133" s="56"/>
      <c r="NTF133" s="56"/>
      <c r="NTG133" s="56"/>
      <c r="NTH133" s="56"/>
      <c r="NTI133" s="56"/>
      <c r="NTJ133" s="56"/>
      <c r="NTK133" s="56"/>
      <c r="NTL133" s="56"/>
      <c r="NTM133" s="56"/>
      <c r="NTN133" s="56"/>
      <c r="NTO133" s="56"/>
      <c r="NTP133" s="56"/>
      <c r="NTQ133" s="56"/>
      <c r="NTR133" s="56"/>
      <c r="NTS133" s="56"/>
      <c r="NTT133" s="56"/>
      <c r="NTU133" s="56"/>
      <c r="NTV133" s="56"/>
      <c r="NTW133" s="56"/>
      <c r="NTX133" s="56"/>
      <c r="NTY133" s="56"/>
      <c r="NTZ133" s="56"/>
      <c r="NUA133" s="56"/>
      <c r="NUB133" s="56"/>
      <c r="NUC133" s="56"/>
      <c r="NUD133" s="56"/>
      <c r="NUE133" s="56"/>
      <c r="NUF133" s="56"/>
      <c r="NUG133" s="56"/>
      <c r="NUH133" s="56"/>
      <c r="NUI133" s="56"/>
      <c r="NUJ133" s="56"/>
      <c r="NUK133" s="56"/>
      <c r="NUL133" s="56"/>
      <c r="NUM133" s="56"/>
      <c r="NUN133" s="56"/>
      <c r="NUO133" s="56"/>
      <c r="NUP133" s="56"/>
      <c r="NUQ133" s="56"/>
      <c r="NUR133" s="56"/>
      <c r="NUS133" s="56"/>
      <c r="NUT133" s="56"/>
      <c r="NUU133" s="56"/>
      <c r="NUV133" s="56"/>
      <c r="NUW133" s="56"/>
      <c r="NUX133" s="56"/>
      <c r="NUY133" s="56"/>
      <c r="NUZ133" s="56"/>
      <c r="NVA133" s="56"/>
      <c r="NVB133" s="56"/>
      <c r="NVC133" s="56"/>
      <c r="NVD133" s="56"/>
      <c r="NVE133" s="56"/>
      <c r="NVF133" s="56"/>
      <c r="NVG133" s="56"/>
      <c r="NVH133" s="56"/>
      <c r="NVI133" s="56"/>
      <c r="NVJ133" s="56"/>
      <c r="NVK133" s="56"/>
      <c r="NVL133" s="56"/>
      <c r="NVM133" s="56"/>
      <c r="NVN133" s="56"/>
      <c r="NVO133" s="56"/>
      <c r="NVP133" s="56"/>
      <c r="NVQ133" s="56"/>
      <c r="NVR133" s="56"/>
      <c r="NVS133" s="56"/>
      <c r="NVT133" s="56"/>
      <c r="NVU133" s="56"/>
      <c r="NVV133" s="56"/>
      <c r="NVW133" s="56"/>
      <c r="NVX133" s="56"/>
      <c r="NVY133" s="56"/>
      <c r="NVZ133" s="56"/>
      <c r="NWA133" s="56"/>
      <c r="NWB133" s="56"/>
      <c r="NWC133" s="56"/>
      <c r="NWD133" s="56"/>
      <c r="NWE133" s="56"/>
      <c r="NWF133" s="56"/>
      <c r="NWG133" s="56"/>
      <c r="NWH133" s="56"/>
      <c r="NWI133" s="56"/>
      <c r="NWJ133" s="56"/>
      <c r="NWK133" s="56"/>
      <c r="NWL133" s="56"/>
      <c r="NWM133" s="56"/>
      <c r="NWN133" s="56"/>
      <c r="NWO133" s="56"/>
      <c r="NWP133" s="56"/>
      <c r="NWQ133" s="56"/>
      <c r="NWR133" s="56"/>
      <c r="NWS133" s="56"/>
      <c r="NWT133" s="56"/>
      <c r="NWU133" s="56"/>
      <c r="NWV133" s="56"/>
      <c r="NWW133" s="56"/>
      <c r="NWX133" s="56"/>
      <c r="NWY133" s="56"/>
      <c r="NWZ133" s="56"/>
      <c r="NXA133" s="56"/>
      <c r="NXB133" s="56"/>
      <c r="NXC133" s="56"/>
      <c r="NXD133" s="56"/>
      <c r="NXE133" s="56"/>
      <c r="NXF133" s="56"/>
      <c r="NXG133" s="56"/>
      <c r="NXH133" s="56"/>
      <c r="NXI133" s="56"/>
      <c r="NXJ133" s="56"/>
      <c r="NXK133" s="56"/>
      <c r="NXL133" s="56"/>
      <c r="NXM133" s="56"/>
      <c r="NXN133" s="56"/>
      <c r="NXO133" s="56"/>
      <c r="NXP133" s="56"/>
      <c r="NXQ133" s="56"/>
      <c r="NXR133" s="56"/>
      <c r="NXS133" s="56"/>
      <c r="NXT133" s="56"/>
      <c r="NXU133" s="56"/>
      <c r="NXV133" s="56"/>
      <c r="NXW133" s="56"/>
      <c r="NXX133" s="56"/>
      <c r="NXY133" s="56"/>
      <c r="NXZ133" s="56"/>
      <c r="NYA133" s="56"/>
      <c r="NYB133" s="56"/>
      <c r="NYC133" s="56"/>
      <c r="NYD133" s="56"/>
      <c r="NYE133" s="56"/>
      <c r="NYF133" s="56"/>
      <c r="NYG133" s="56"/>
      <c r="NYH133" s="56"/>
      <c r="NYI133" s="56"/>
      <c r="NYJ133" s="56"/>
      <c r="NYK133" s="56"/>
      <c r="NYL133" s="56"/>
      <c r="NYM133" s="56"/>
      <c r="NYN133" s="56"/>
      <c r="NYO133" s="56"/>
      <c r="NYP133" s="56"/>
      <c r="NYQ133" s="56"/>
      <c r="NYR133" s="56"/>
      <c r="NYS133" s="56"/>
      <c r="NYT133" s="56"/>
      <c r="NYU133" s="56"/>
      <c r="NYV133" s="56"/>
      <c r="NYW133" s="56"/>
      <c r="NYX133" s="56"/>
      <c r="NYY133" s="56"/>
      <c r="NYZ133" s="56"/>
      <c r="NZA133" s="56"/>
      <c r="NZB133" s="56"/>
      <c r="NZC133" s="56"/>
      <c r="NZD133" s="56"/>
      <c r="NZE133" s="56"/>
      <c r="NZF133" s="56"/>
      <c r="NZG133" s="56"/>
      <c r="NZH133" s="56"/>
      <c r="NZI133" s="56"/>
      <c r="NZJ133" s="56"/>
      <c r="NZK133" s="56"/>
      <c r="NZL133" s="56"/>
      <c r="NZM133" s="56"/>
      <c r="NZN133" s="56"/>
      <c r="NZO133" s="56"/>
      <c r="NZP133" s="56"/>
      <c r="NZQ133" s="56"/>
      <c r="NZR133" s="56"/>
      <c r="NZS133" s="56"/>
      <c r="NZT133" s="56"/>
      <c r="NZU133" s="56"/>
      <c r="NZV133" s="56"/>
      <c r="NZW133" s="56"/>
      <c r="NZX133" s="56"/>
      <c r="NZY133" s="56"/>
      <c r="NZZ133" s="56"/>
      <c r="OAA133" s="56"/>
      <c r="OAB133" s="56"/>
      <c r="OAC133" s="56"/>
      <c r="OAD133" s="56"/>
      <c r="OAE133" s="56"/>
      <c r="OAF133" s="56"/>
      <c r="OAG133" s="56"/>
      <c r="OAH133" s="56"/>
      <c r="OAI133" s="56"/>
      <c r="OAJ133" s="56"/>
      <c r="OAK133" s="56"/>
      <c r="OAL133" s="56"/>
      <c r="OAM133" s="56"/>
      <c r="OAN133" s="56"/>
      <c r="OAO133" s="56"/>
      <c r="OAP133" s="56"/>
      <c r="OAQ133" s="56"/>
      <c r="OAR133" s="56"/>
      <c r="OAS133" s="56"/>
      <c r="OAT133" s="56"/>
      <c r="OAU133" s="56"/>
      <c r="OAV133" s="56"/>
      <c r="OAW133" s="56"/>
      <c r="OAX133" s="56"/>
      <c r="OAY133" s="56"/>
      <c r="OAZ133" s="56"/>
      <c r="OBA133" s="56"/>
      <c r="OBB133" s="56"/>
      <c r="OBC133" s="56"/>
      <c r="OBD133" s="56"/>
      <c r="OBE133" s="56"/>
      <c r="OBF133" s="56"/>
      <c r="OBG133" s="56"/>
      <c r="OBH133" s="56"/>
      <c r="OBI133" s="56"/>
      <c r="OBJ133" s="56"/>
      <c r="OBK133" s="56"/>
      <c r="OBL133" s="56"/>
      <c r="OBM133" s="56"/>
      <c r="OBN133" s="56"/>
      <c r="OBO133" s="56"/>
      <c r="OBP133" s="56"/>
      <c r="OBQ133" s="56"/>
      <c r="OBR133" s="56"/>
      <c r="OBS133" s="56"/>
      <c r="OBT133" s="56"/>
      <c r="OBU133" s="56"/>
      <c r="OBV133" s="56"/>
      <c r="OBW133" s="56"/>
      <c r="OBX133" s="56"/>
      <c r="OBY133" s="56"/>
      <c r="OBZ133" s="56"/>
      <c r="OCA133" s="56"/>
      <c r="OCB133" s="56"/>
      <c r="OCC133" s="56"/>
      <c r="OCD133" s="56"/>
      <c r="OCE133" s="56"/>
      <c r="OCF133" s="56"/>
      <c r="OCG133" s="56"/>
      <c r="OCH133" s="56"/>
      <c r="OCI133" s="56"/>
      <c r="OCJ133" s="56"/>
      <c r="OCK133" s="56"/>
      <c r="OCL133" s="56"/>
      <c r="OCM133" s="56"/>
      <c r="OCN133" s="56"/>
      <c r="OCO133" s="56"/>
      <c r="OCP133" s="56"/>
      <c r="OCQ133" s="56"/>
      <c r="OCR133" s="56"/>
      <c r="OCS133" s="56"/>
      <c r="OCT133" s="56"/>
      <c r="OCU133" s="56"/>
      <c r="OCV133" s="56"/>
      <c r="OCW133" s="56"/>
      <c r="OCX133" s="56"/>
      <c r="OCY133" s="56"/>
      <c r="OCZ133" s="56"/>
      <c r="ODA133" s="56"/>
      <c r="ODB133" s="56"/>
      <c r="ODC133" s="56"/>
      <c r="ODD133" s="56"/>
      <c r="ODE133" s="56"/>
      <c r="ODF133" s="56"/>
      <c r="ODG133" s="56"/>
      <c r="ODH133" s="56"/>
      <c r="ODI133" s="56"/>
      <c r="ODJ133" s="56"/>
      <c r="ODK133" s="56"/>
      <c r="ODL133" s="56"/>
      <c r="ODM133" s="56"/>
      <c r="ODN133" s="56"/>
      <c r="ODO133" s="56"/>
      <c r="ODP133" s="56"/>
      <c r="ODQ133" s="56"/>
      <c r="ODR133" s="56"/>
      <c r="ODS133" s="56"/>
      <c r="ODT133" s="56"/>
      <c r="ODU133" s="56"/>
      <c r="ODV133" s="56"/>
      <c r="ODW133" s="56"/>
      <c r="ODX133" s="56"/>
      <c r="ODY133" s="56"/>
      <c r="ODZ133" s="56"/>
      <c r="OEA133" s="56"/>
      <c r="OEB133" s="56"/>
      <c r="OEC133" s="56"/>
      <c r="OED133" s="56"/>
      <c r="OEE133" s="56"/>
      <c r="OEF133" s="56"/>
      <c r="OEG133" s="56"/>
      <c r="OEH133" s="56"/>
      <c r="OEI133" s="56"/>
      <c r="OEJ133" s="56"/>
      <c r="OEK133" s="56"/>
      <c r="OEL133" s="56"/>
      <c r="OEM133" s="56"/>
      <c r="OEN133" s="56"/>
      <c r="OEO133" s="56"/>
      <c r="OEP133" s="56"/>
      <c r="OEQ133" s="56"/>
      <c r="OER133" s="56"/>
      <c r="OES133" s="56"/>
      <c r="OET133" s="56"/>
      <c r="OEU133" s="56"/>
      <c r="OEV133" s="56"/>
      <c r="OEW133" s="56"/>
      <c r="OEX133" s="56"/>
      <c r="OEY133" s="56"/>
      <c r="OEZ133" s="56"/>
      <c r="OFA133" s="56"/>
      <c r="OFB133" s="56"/>
      <c r="OFC133" s="56"/>
      <c r="OFD133" s="56"/>
      <c r="OFE133" s="56"/>
      <c r="OFF133" s="56"/>
      <c r="OFG133" s="56"/>
      <c r="OFH133" s="56"/>
      <c r="OFI133" s="56"/>
      <c r="OFJ133" s="56"/>
      <c r="OFK133" s="56"/>
      <c r="OFL133" s="56"/>
      <c r="OFM133" s="56"/>
      <c r="OFN133" s="56"/>
      <c r="OFO133" s="56"/>
      <c r="OFP133" s="56"/>
      <c r="OFQ133" s="56"/>
      <c r="OFR133" s="56"/>
      <c r="OFS133" s="56"/>
      <c r="OFT133" s="56"/>
      <c r="OFU133" s="56"/>
      <c r="OFV133" s="56"/>
      <c r="OFW133" s="56"/>
      <c r="OFX133" s="56"/>
      <c r="OFY133" s="56"/>
      <c r="OFZ133" s="56"/>
      <c r="OGA133" s="56"/>
      <c r="OGB133" s="56"/>
      <c r="OGC133" s="56"/>
      <c r="OGD133" s="56"/>
      <c r="OGE133" s="56"/>
      <c r="OGF133" s="56"/>
      <c r="OGG133" s="56"/>
      <c r="OGH133" s="56"/>
      <c r="OGI133" s="56"/>
      <c r="OGJ133" s="56"/>
      <c r="OGK133" s="56"/>
      <c r="OGL133" s="56"/>
      <c r="OGM133" s="56"/>
      <c r="OGN133" s="56"/>
      <c r="OGO133" s="56"/>
      <c r="OGP133" s="56"/>
      <c r="OGQ133" s="56"/>
      <c r="OGR133" s="56"/>
      <c r="OGS133" s="56"/>
      <c r="OGT133" s="56"/>
      <c r="OGU133" s="56"/>
      <c r="OGV133" s="56"/>
      <c r="OGW133" s="56"/>
      <c r="OGX133" s="56"/>
      <c r="OGY133" s="56"/>
      <c r="OGZ133" s="56"/>
      <c r="OHA133" s="56"/>
      <c r="OHB133" s="56"/>
      <c r="OHC133" s="56"/>
      <c r="OHD133" s="56"/>
      <c r="OHE133" s="56"/>
      <c r="OHF133" s="56"/>
      <c r="OHG133" s="56"/>
      <c r="OHH133" s="56"/>
      <c r="OHI133" s="56"/>
      <c r="OHJ133" s="56"/>
      <c r="OHK133" s="56"/>
      <c r="OHL133" s="56"/>
      <c r="OHM133" s="56"/>
      <c r="OHN133" s="56"/>
      <c r="OHO133" s="56"/>
      <c r="OHP133" s="56"/>
      <c r="OHQ133" s="56"/>
      <c r="OHR133" s="56"/>
      <c r="OHS133" s="56"/>
      <c r="OHT133" s="56"/>
      <c r="OHU133" s="56"/>
      <c r="OHV133" s="56"/>
      <c r="OHW133" s="56"/>
      <c r="OHX133" s="56"/>
      <c r="OHY133" s="56"/>
      <c r="OHZ133" s="56"/>
      <c r="OIA133" s="56"/>
      <c r="OIB133" s="56"/>
      <c r="OIC133" s="56"/>
      <c r="OID133" s="56"/>
      <c r="OIE133" s="56"/>
      <c r="OIF133" s="56"/>
      <c r="OIG133" s="56"/>
      <c r="OIH133" s="56"/>
      <c r="OII133" s="56"/>
      <c r="OIJ133" s="56"/>
      <c r="OIK133" s="56"/>
      <c r="OIL133" s="56"/>
      <c r="OIM133" s="56"/>
      <c r="OIN133" s="56"/>
      <c r="OIO133" s="56"/>
      <c r="OIP133" s="56"/>
      <c r="OIQ133" s="56"/>
      <c r="OIR133" s="56"/>
      <c r="OIS133" s="56"/>
      <c r="OIT133" s="56"/>
      <c r="OIU133" s="56"/>
      <c r="OIV133" s="56"/>
      <c r="OIW133" s="56"/>
      <c r="OIX133" s="56"/>
      <c r="OIY133" s="56"/>
      <c r="OIZ133" s="56"/>
      <c r="OJA133" s="56"/>
      <c r="OJB133" s="56"/>
      <c r="OJC133" s="56"/>
      <c r="OJD133" s="56"/>
      <c r="OJE133" s="56"/>
      <c r="OJF133" s="56"/>
      <c r="OJG133" s="56"/>
      <c r="OJH133" s="56"/>
      <c r="OJI133" s="56"/>
      <c r="OJJ133" s="56"/>
      <c r="OJK133" s="56"/>
      <c r="OJL133" s="56"/>
      <c r="OJM133" s="56"/>
      <c r="OJN133" s="56"/>
      <c r="OJO133" s="56"/>
      <c r="OJP133" s="56"/>
      <c r="OJQ133" s="56"/>
      <c r="OJR133" s="56"/>
      <c r="OJS133" s="56"/>
      <c r="OJT133" s="56"/>
      <c r="OJU133" s="56"/>
      <c r="OJV133" s="56"/>
      <c r="OJW133" s="56"/>
      <c r="OJX133" s="56"/>
      <c r="OJY133" s="56"/>
      <c r="OJZ133" s="56"/>
      <c r="OKA133" s="56"/>
      <c r="OKB133" s="56"/>
      <c r="OKC133" s="56"/>
      <c r="OKD133" s="56"/>
      <c r="OKE133" s="56"/>
      <c r="OKF133" s="56"/>
      <c r="OKG133" s="56"/>
      <c r="OKH133" s="56"/>
      <c r="OKI133" s="56"/>
      <c r="OKJ133" s="56"/>
      <c r="OKK133" s="56"/>
      <c r="OKL133" s="56"/>
      <c r="OKM133" s="56"/>
      <c r="OKN133" s="56"/>
      <c r="OKO133" s="56"/>
      <c r="OKP133" s="56"/>
      <c r="OKQ133" s="56"/>
      <c r="OKR133" s="56"/>
      <c r="OKS133" s="56"/>
      <c r="OKT133" s="56"/>
      <c r="OKU133" s="56"/>
      <c r="OKV133" s="56"/>
      <c r="OKW133" s="56"/>
      <c r="OKX133" s="56"/>
      <c r="OKY133" s="56"/>
      <c r="OKZ133" s="56"/>
      <c r="OLA133" s="56"/>
      <c r="OLB133" s="56"/>
      <c r="OLC133" s="56"/>
      <c r="OLD133" s="56"/>
      <c r="OLE133" s="56"/>
      <c r="OLF133" s="56"/>
      <c r="OLG133" s="56"/>
      <c r="OLH133" s="56"/>
      <c r="OLI133" s="56"/>
      <c r="OLJ133" s="56"/>
      <c r="OLK133" s="56"/>
      <c r="OLL133" s="56"/>
      <c r="OLM133" s="56"/>
      <c r="OLN133" s="56"/>
      <c r="OLO133" s="56"/>
      <c r="OLP133" s="56"/>
      <c r="OLQ133" s="56"/>
      <c r="OLR133" s="56"/>
      <c r="OLS133" s="56"/>
      <c r="OLT133" s="56"/>
      <c r="OLU133" s="56"/>
      <c r="OLV133" s="56"/>
      <c r="OLW133" s="56"/>
      <c r="OLX133" s="56"/>
      <c r="OLY133" s="56"/>
      <c r="OLZ133" s="56"/>
      <c r="OMA133" s="56"/>
      <c r="OMB133" s="56"/>
      <c r="OMC133" s="56"/>
      <c r="OMD133" s="56"/>
      <c r="OME133" s="56"/>
      <c r="OMF133" s="56"/>
      <c r="OMG133" s="56"/>
      <c r="OMH133" s="56"/>
      <c r="OMI133" s="56"/>
      <c r="OMJ133" s="56"/>
      <c r="OMK133" s="56"/>
      <c r="OML133" s="56"/>
      <c r="OMM133" s="56"/>
      <c r="OMN133" s="56"/>
      <c r="OMO133" s="56"/>
      <c r="OMP133" s="56"/>
      <c r="OMQ133" s="56"/>
      <c r="OMR133" s="56"/>
      <c r="OMS133" s="56"/>
      <c r="OMT133" s="56"/>
      <c r="OMU133" s="56"/>
      <c r="OMV133" s="56"/>
      <c r="OMW133" s="56"/>
      <c r="OMX133" s="56"/>
      <c r="OMY133" s="56"/>
      <c r="OMZ133" s="56"/>
      <c r="ONA133" s="56"/>
      <c r="ONB133" s="56"/>
      <c r="ONC133" s="56"/>
      <c r="OND133" s="56"/>
      <c r="ONE133" s="56"/>
      <c r="ONF133" s="56"/>
      <c r="ONG133" s="56"/>
      <c r="ONH133" s="56"/>
      <c r="ONI133" s="56"/>
      <c r="ONJ133" s="56"/>
      <c r="ONK133" s="56"/>
      <c r="ONL133" s="56"/>
      <c r="ONM133" s="56"/>
      <c r="ONN133" s="56"/>
      <c r="ONO133" s="56"/>
      <c r="ONP133" s="56"/>
      <c r="ONQ133" s="56"/>
      <c r="ONR133" s="56"/>
      <c r="ONS133" s="56"/>
      <c r="ONT133" s="56"/>
      <c r="ONU133" s="56"/>
      <c r="ONV133" s="56"/>
      <c r="ONW133" s="56"/>
      <c r="ONX133" s="56"/>
      <c r="ONY133" s="56"/>
      <c r="ONZ133" s="56"/>
      <c r="OOA133" s="56"/>
      <c r="OOB133" s="56"/>
      <c r="OOC133" s="56"/>
      <c r="OOD133" s="56"/>
      <c r="OOE133" s="56"/>
      <c r="OOF133" s="56"/>
      <c r="OOG133" s="56"/>
      <c r="OOH133" s="56"/>
      <c r="OOI133" s="56"/>
      <c r="OOJ133" s="56"/>
      <c r="OOK133" s="56"/>
      <c r="OOL133" s="56"/>
      <c r="OOM133" s="56"/>
      <c r="OON133" s="56"/>
      <c r="OOO133" s="56"/>
      <c r="OOP133" s="56"/>
      <c r="OOQ133" s="56"/>
      <c r="OOR133" s="56"/>
      <c r="OOS133" s="56"/>
      <c r="OOT133" s="56"/>
      <c r="OOU133" s="56"/>
      <c r="OOV133" s="56"/>
      <c r="OOW133" s="56"/>
      <c r="OOX133" s="56"/>
      <c r="OOY133" s="56"/>
      <c r="OOZ133" s="56"/>
      <c r="OPA133" s="56"/>
      <c r="OPB133" s="56"/>
      <c r="OPC133" s="56"/>
      <c r="OPD133" s="56"/>
      <c r="OPE133" s="56"/>
      <c r="OPF133" s="56"/>
      <c r="OPG133" s="56"/>
      <c r="OPH133" s="56"/>
      <c r="OPI133" s="56"/>
      <c r="OPJ133" s="56"/>
      <c r="OPK133" s="56"/>
      <c r="OPL133" s="56"/>
      <c r="OPM133" s="56"/>
      <c r="OPN133" s="56"/>
      <c r="OPO133" s="56"/>
      <c r="OPP133" s="56"/>
      <c r="OPQ133" s="56"/>
      <c r="OPR133" s="56"/>
      <c r="OPS133" s="56"/>
      <c r="OPT133" s="56"/>
      <c r="OPU133" s="56"/>
      <c r="OPV133" s="56"/>
      <c r="OPW133" s="56"/>
      <c r="OPX133" s="56"/>
      <c r="OPY133" s="56"/>
      <c r="OPZ133" s="56"/>
      <c r="OQA133" s="56"/>
      <c r="OQB133" s="56"/>
      <c r="OQC133" s="56"/>
      <c r="OQD133" s="56"/>
      <c r="OQE133" s="56"/>
      <c r="OQF133" s="56"/>
      <c r="OQG133" s="56"/>
      <c r="OQH133" s="56"/>
      <c r="OQI133" s="56"/>
      <c r="OQJ133" s="56"/>
      <c r="OQK133" s="56"/>
      <c r="OQL133" s="56"/>
      <c r="OQM133" s="56"/>
      <c r="OQN133" s="56"/>
      <c r="OQO133" s="56"/>
      <c r="OQP133" s="56"/>
      <c r="OQQ133" s="56"/>
      <c r="OQR133" s="56"/>
      <c r="OQS133" s="56"/>
      <c r="OQT133" s="56"/>
      <c r="OQU133" s="56"/>
      <c r="OQV133" s="56"/>
      <c r="OQW133" s="56"/>
      <c r="OQX133" s="56"/>
      <c r="OQY133" s="56"/>
      <c r="OQZ133" s="56"/>
      <c r="ORA133" s="56"/>
      <c r="ORB133" s="56"/>
      <c r="ORC133" s="56"/>
      <c r="ORD133" s="56"/>
      <c r="ORE133" s="56"/>
      <c r="ORF133" s="56"/>
      <c r="ORG133" s="56"/>
      <c r="ORH133" s="56"/>
      <c r="ORI133" s="56"/>
      <c r="ORJ133" s="56"/>
      <c r="ORK133" s="56"/>
      <c r="ORL133" s="56"/>
      <c r="ORM133" s="56"/>
      <c r="ORN133" s="56"/>
      <c r="ORO133" s="56"/>
      <c r="ORP133" s="56"/>
      <c r="ORQ133" s="56"/>
      <c r="ORR133" s="56"/>
      <c r="ORS133" s="56"/>
      <c r="ORT133" s="56"/>
      <c r="ORU133" s="56"/>
      <c r="ORV133" s="56"/>
      <c r="ORW133" s="56"/>
      <c r="ORX133" s="56"/>
      <c r="ORY133" s="56"/>
      <c r="ORZ133" s="56"/>
      <c r="OSA133" s="56"/>
      <c r="OSB133" s="56"/>
      <c r="OSC133" s="56"/>
      <c r="OSD133" s="56"/>
      <c r="OSE133" s="56"/>
      <c r="OSF133" s="56"/>
      <c r="OSG133" s="56"/>
      <c r="OSH133" s="56"/>
      <c r="OSI133" s="56"/>
      <c r="OSJ133" s="56"/>
      <c r="OSK133" s="56"/>
      <c r="OSL133" s="56"/>
      <c r="OSM133" s="56"/>
      <c r="OSN133" s="56"/>
      <c r="OSO133" s="56"/>
      <c r="OSP133" s="56"/>
      <c r="OSQ133" s="56"/>
      <c r="OSR133" s="56"/>
      <c r="OSS133" s="56"/>
      <c r="OST133" s="56"/>
      <c r="OSU133" s="56"/>
      <c r="OSV133" s="56"/>
      <c r="OSW133" s="56"/>
      <c r="OSX133" s="56"/>
      <c r="OSY133" s="56"/>
      <c r="OSZ133" s="56"/>
      <c r="OTA133" s="56"/>
      <c r="OTB133" s="56"/>
      <c r="OTC133" s="56"/>
      <c r="OTD133" s="56"/>
      <c r="OTE133" s="56"/>
      <c r="OTF133" s="56"/>
      <c r="OTG133" s="56"/>
      <c r="OTH133" s="56"/>
      <c r="OTI133" s="56"/>
      <c r="OTJ133" s="56"/>
      <c r="OTK133" s="56"/>
      <c r="OTL133" s="56"/>
      <c r="OTM133" s="56"/>
      <c r="OTN133" s="56"/>
      <c r="OTO133" s="56"/>
      <c r="OTP133" s="56"/>
      <c r="OTQ133" s="56"/>
      <c r="OTR133" s="56"/>
      <c r="OTS133" s="56"/>
      <c r="OTT133" s="56"/>
      <c r="OTU133" s="56"/>
      <c r="OTV133" s="56"/>
      <c r="OTW133" s="56"/>
      <c r="OTX133" s="56"/>
      <c r="OTY133" s="56"/>
      <c r="OTZ133" s="56"/>
      <c r="OUA133" s="56"/>
      <c r="OUB133" s="56"/>
      <c r="OUC133" s="56"/>
      <c r="OUD133" s="56"/>
      <c r="OUE133" s="56"/>
      <c r="OUF133" s="56"/>
      <c r="OUG133" s="56"/>
      <c r="OUH133" s="56"/>
      <c r="OUI133" s="56"/>
      <c r="OUJ133" s="56"/>
      <c r="OUK133" s="56"/>
      <c r="OUL133" s="56"/>
      <c r="OUM133" s="56"/>
      <c r="OUN133" s="56"/>
      <c r="OUO133" s="56"/>
      <c r="OUP133" s="56"/>
      <c r="OUQ133" s="56"/>
      <c r="OUR133" s="56"/>
      <c r="OUS133" s="56"/>
      <c r="OUT133" s="56"/>
      <c r="OUU133" s="56"/>
      <c r="OUV133" s="56"/>
      <c r="OUW133" s="56"/>
      <c r="OUX133" s="56"/>
      <c r="OUY133" s="56"/>
      <c r="OUZ133" s="56"/>
      <c r="OVA133" s="56"/>
      <c r="OVB133" s="56"/>
      <c r="OVC133" s="56"/>
      <c r="OVD133" s="56"/>
      <c r="OVE133" s="56"/>
      <c r="OVF133" s="56"/>
      <c r="OVG133" s="56"/>
      <c r="OVH133" s="56"/>
      <c r="OVI133" s="56"/>
      <c r="OVJ133" s="56"/>
      <c r="OVK133" s="56"/>
      <c r="OVL133" s="56"/>
      <c r="OVM133" s="56"/>
      <c r="OVN133" s="56"/>
      <c r="OVO133" s="56"/>
      <c r="OVP133" s="56"/>
      <c r="OVQ133" s="56"/>
      <c r="OVR133" s="56"/>
      <c r="OVS133" s="56"/>
      <c r="OVT133" s="56"/>
      <c r="OVU133" s="56"/>
      <c r="OVV133" s="56"/>
      <c r="OVW133" s="56"/>
      <c r="OVX133" s="56"/>
      <c r="OVY133" s="56"/>
      <c r="OVZ133" s="56"/>
      <c r="OWA133" s="56"/>
      <c r="OWB133" s="56"/>
      <c r="OWC133" s="56"/>
      <c r="OWD133" s="56"/>
      <c r="OWE133" s="56"/>
      <c r="OWF133" s="56"/>
      <c r="OWG133" s="56"/>
      <c r="OWH133" s="56"/>
      <c r="OWI133" s="56"/>
      <c r="OWJ133" s="56"/>
      <c r="OWK133" s="56"/>
      <c r="OWL133" s="56"/>
      <c r="OWM133" s="56"/>
      <c r="OWN133" s="56"/>
      <c r="OWO133" s="56"/>
      <c r="OWP133" s="56"/>
      <c r="OWQ133" s="56"/>
      <c r="OWR133" s="56"/>
      <c r="OWS133" s="56"/>
      <c r="OWT133" s="56"/>
      <c r="OWU133" s="56"/>
      <c r="OWV133" s="56"/>
      <c r="OWW133" s="56"/>
      <c r="OWX133" s="56"/>
      <c r="OWY133" s="56"/>
      <c r="OWZ133" s="56"/>
      <c r="OXA133" s="56"/>
      <c r="OXB133" s="56"/>
      <c r="OXC133" s="56"/>
      <c r="OXD133" s="56"/>
      <c r="OXE133" s="56"/>
      <c r="OXF133" s="56"/>
      <c r="OXG133" s="56"/>
      <c r="OXH133" s="56"/>
      <c r="OXI133" s="56"/>
      <c r="OXJ133" s="56"/>
      <c r="OXK133" s="56"/>
      <c r="OXL133" s="56"/>
      <c r="OXM133" s="56"/>
      <c r="OXN133" s="56"/>
      <c r="OXO133" s="56"/>
      <c r="OXP133" s="56"/>
      <c r="OXQ133" s="56"/>
      <c r="OXR133" s="56"/>
      <c r="OXS133" s="56"/>
      <c r="OXT133" s="56"/>
      <c r="OXU133" s="56"/>
      <c r="OXV133" s="56"/>
      <c r="OXW133" s="56"/>
      <c r="OXX133" s="56"/>
      <c r="OXY133" s="56"/>
      <c r="OXZ133" s="56"/>
      <c r="OYA133" s="56"/>
      <c r="OYB133" s="56"/>
      <c r="OYC133" s="56"/>
      <c r="OYD133" s="56"/>
      <c r="OYE133" s="56"/>
      <c r="OYF133" s="56"/>
      <c r="OYG133" s="56"/>
      <c r="OYH133" s="56"/>
      <c r="OYI133" s="56"/>
      <c r="OYJ133" s="56"/>
      <c r="OYK133" s="56"/>
      <c r="OYL133" s="56"/>
      <c r="OYM133" s="56"/>
      <c r="OYN133" s="56"/>
      <c r="OYO133" s="56"/>
      <c r="OYP133" s="56"/>
      <c r="OYQ133" s="56"/>
      <c r="OYR133" s="56"/>
      <c r="OYS133" s="56"/>
      <c r="OYT133" s="56"/>
      <c r="OYU133" s="56"/>
      <c r="OYV133" s="56"/>
      <c r="OYW133" s="56"/>
      <c r="OYX133" s="56"/>
      <c r="OYY133" s="56"/>
      <c r="OYZ133" s="56"/>
      <c r="OZA133" s="56"/>
      <c r="OZB133" s="56"/>
      <c r="OZC133" s="56"/>
      <c r="OZD133" s="56"/>
      <c r="OZE133" s="56"/>
      <c r="OZF133" s="56"/>
      <c r="OZG133" s="56"/>
      <c r="OZH133" s="56"/>
      <c r="OZI133" s="56"/>
      <c r="OZJ133" s="56"/>
      <c r="OZK133" s="56"/>
      <c r="OZL133" s="56"/>
      <c r="OZM133" s="56"/>
      <c r="OZN133" s="56"/>
      <c r="OZO133" s="56"/>
      <c r="OZP133" s="56"/>
      <c r="OZQ133" s="56"/>
      <c r="OZR133" s="56"/>
      <c r="OZS133" s="56"/>
      <c r="OZT133" s="56"/>
      <c r="OZU133" s="56"/>
      <c r="OZV133" s="56"/>
      <c r="OZW133" s="56"/>
      <c r="OZX133" s="56"/>
      <c r="OZY133" s="56"/>
      <c r="OZZ133" s="56"/>
      <c r="PAA133" s="56"/>
      <c r="PAB133" s="56"/>
      <c r="PAC133" s="56"/>
      <c r="PAD133" s="56"/>
      <c r="PAE133" s="56"/>
      <c r="PAF133" s="56"/>
      <c r="PAG133" s="56"/>
      <c r="PAH133" s="56"/>
      <c r="PAI133" s="56"/>
      <c r="PAJ133" s="56"/>
      <c r="PAK133" s="56"/>
      <c r="PAL133" s="56"/>
      <c r="PAM133" s="56"/>
      <c r="PAN133" s="56"/>
      <c r="PAO133" s="56"/>
      <c r="PAP133" s="56"/>
      <c r="PAQ133" s="56"/>
      <c r="PAR133" s="56"/>
      <c r="PAS133" s="56"/>
      <c r="PAT133" s="56"/>
      <c r="PAU133" s="56"/>
      <c r="PAV133" s="56"/>
      <c r="PAW133" s="56"/>
      <c r="PAX133" s="56"/>
      <c r="PAY133" s="56"/>
      <c r="PAZ133" s="56"/>
      <c r="PBA133" s="56"/>
      <c r="PBB133" s="56"/>
      <c r="PBC133" s="56"/>
      <c r="PBD133" s="56"/>
      <c r="PBE133" s="56"/>
      <c r="PBF133" s="56"/>
      <c r="PBG133" s="56"/>
      <c r="PBH133" s="56"/>
      <c r="PBI133" s="56"/>
      <c r="PBJ133" s="56"/>
      <c r="PBK133" s="56"/>
      <c r="PBL133" s="56"/>
      <c r="PBM133" s="56"/>
      <c r="PBN133" s="56"/>
      <c r="PBO133" s="56"/>
      <c r="PBP133" s="56"/>
      <c r="PBQ133" s="56"/>
      <c r="PBR133" s="56"/>
      <c r="PBS133" s="56"/>
      <c r="PBT133" s="56"/>
      <c r="PBU133" s="56"/>
      <c r="PBV133" s="56"/>
      <c r="PBW133" s="56"/>
      <c r="PBX133" s="56"/>
      <c r="PBY133" s="56"/>
      <c r="PBZ133" s="56"/>
      <c r="PCA133" s="56"/>
      <c r="PCB133" s="56"/>
      <c r="PCC133" s="56"/>
      <c r="PCD133" s="56"/>
      <c r="PCE133" s="56"/>
      <c r="PCF133" s="56"/>
      <c r="PCG133" s="56"/>
      <c r="PCH133" s="56"/>
      <c r="PCI133" s="56"/>
      <c r="PCJ133" s="56"/>
      <c r="PCK133" s="56"/>
      <c r="PCL133" s="56"/>
      <c r="PCM133" s="56"/>
      <c r="PCN133" s="56"/>
      <c r="PCO133" s="56"/>
      <c r="PCP133" s="56"/>
      <c r="PCQ133" s="56"/>
      <c r="PCR133" s="56"/>
      <c r="PCS133" s="56"/>
      <c r="PCT133" s="56"/>
      <c r="PCU133" s="56"/>
      <c r="PCV133" s="56"/>
      <c r="PCW133" s="56"/>
      <c r="PCX133" s="56"/>
      <c r="PCY133" s="56"/>
      <c r="PCZ133" s="56"/>
      <c r="PDA133" s="56"/>
      <c r="PDB133" s="56"/>
      <c r="PDC133" s="56"/>
      <c r="PDD133" s="56"/>
      <c r="PDE133" s="56"/>
      <c r="PDF133" s="56"/>
      <c r="PDG133" s="56"/>
      <c r="PDH133" s="56"/>
      <c r="PDI133" s="56"/>
      <c r="PDJ133" s="56"/>
      <c r="PDK133" s="56"/>
      <c r="PDL133" s="56"/>
      <c r="PDM133" s="56"/>
      <c r="PDN133" s="56"/>
      <c r="PDO133" s="56"/>
      <c r="PDP133" s="56"/>
      <c r="PDQ133" s="56"/>
      <c r="PDR133" s="56"/>
      <c r="PDS133" s="56"/>
      <c r="PDT133" s="56"/>
      <c r="PDU133" s="56"/>
      <c r="PDV133" s="56"/>
      <c r="PDW133" s="56"/>
      <c r="PDX133" s="56"/>
      <c r="PDY133" s="56"/>
      <c r="PDZ133" s="56"/>
      <c r="PEA133" s="56"/>
      <c r="PEB133" s="56"/>
      <c r="PEC133" s="56"/>
      <c r="PED133" s="56"/>
      <c r="PEE133" s="56"/>
      <c r="PEF133" s="56"/>
      <c r="PEG133" s="56"/>
      <c r="PEH133" s="56"/>
      <c r="PEI133" s="56"/>
      <c r="PEJ133" s="56"/>
      <c r="PEK133" s="56"/>
      <c r="PEL133" s="56"/>
      <c r="PEM133" s="56"/>
      <c r="PEN133" s="56"/>
      <c r="PEO133" s="56"/>
      <c r="PEP133" s="56"/>
      <c r="PEQ133" s="56"/>
      <c r="PER133" s="56"/>
      <c r="PES133" s="56"/>
      <c r="PET133" s="56"/>
      <c r="PEU133" s="56"/>
      <c r="PEV133" s="56"/>
      <c r="PEW133" s="56"/>
      <c r="PEX133" s="56"/>
      <c r="PEY133" s="56"/>
      <c r="PEZ133" s="56"/>
      <c r="PFA133" s="56"/>
      <c r="PFB133" s="56"/>
      <c r="PFC133" s="56"/>
      <c r="PFD133" s="56"/>
      <c r="PFE133" s="56"/>
      <c r="PFF133" s="56"/>
      <c r="PFG133" s="56"/>
      <c r="PFH133" s="56"/>
      <c r="PFI133" s="56"/>
      <c r="PFJ133" s="56"/>
      <c r="PFK133" s="56"/>
      <c r="PFL133" s="56"/>
      <c r="PFM133" s="56"/>
      <c r="PFN133" s="56"/>
      <c r="PFO133" s="56"/>
      <c r="PFP133" s="56"/>
      <c r="PFQ133" s="56"/>
      <c r="PFR133" s="56"/>
      <c r="PFS133" s="56"/>
      <c r="PFT133" s="56"/>
      <c r="PFU133" s="56"/>
      <c r="PFV133" s="56"/>
      <c r="PFW133" s="56"/>
      <c r="PFX133" s="56"/>
      <c r="PFY133" s="56"/>
      <c r="PFZ133" s="56"/>
      <c r="PGA133" s="56"/>
      <c r="PGB133" s="56"/>
      <c r="PGC133" s="56"/>
      <c r="PGD133" s="56"/>
      <c r="PGE133" s="56"/>
      <c r="PGF133" s="56"/>
      <c r="PGG133" s="56"/>
      <c r="PGH133" s="56"/>
      <c r="PGI133" s="56"/>
      <c r="PGJ133" s="56"/>
      <c r="PGK133" s="56"/>
      <c r="PGL133" s="56"/>
      <c r="PGM133" s="56"/>
      <c r="PGN133" s="56"/>
      <c r="PGO133" s="56"/>
      <c r="PGP133" s="56"/>
      <c r="PGQ133" s="56"/>
      <c r="PGR133" s="56"/>
      <c r="PGS133" s="56"/>
      <c r="PGT133" s="56"/>
      <c r="PGU133" s="56"/>
      <c r="PGV133" s="56"/>
      <c r="PGW133" s="56"/>
      <c r="PGX133" s="56"/>
      <c r="PGY133" s="56"/>
      <c r="PGZ133" s="56"/>
      <c r="PHA133" s="56"/>
      <c r="PHB133" s="56"/>
      <c r="PHC133" s="56"/>
      <c r="PHD133" s="56"/>
      <c r="PHE133" s="56"/>
      <c r="PHF133" s="56"/>
      <c r="PHG133" s="56"/>
      <c r="PHH133" s="56"/>
      <c r="PHI133" s="56"/>
      <c r="PHJ133" s="56"/>
      <c r="PHK133" s="56"/>
      <c r="PHL133" s="56"/>
      <c r="PHM133" s="56"/>
      <c r="PHN133" s="56"/>
      <c r="PHO133" s="56"/>
      <c r="PHP133" s="56"/>
      <c r="PHQ133" s="56"/>
      <c r="PHR133" s="56"/>
      <c r="PHS133" s="56"/>
      <c r="PHT133" s="56"/>
      <c r="PHU133" s="56"/>
      <c r="PHV133" s="56"/>
      <c r="PHW133" s="56"/>
      <c r="PHX133" s="56"/>
      <c r="PHY133" s="56"/>
      <c r="PHZ133" s="56"/>
      <c r="PIA133" s="56"/>
      <c r="PIB133" s="56"/>
      <c r="PIC133" s="56"/>
      <c r="PID133" s="56"/>
      <c r="PIE133" s="56"/>
      <c r="PIF133" s="56"/>
      <c r="PIG133" s="56"/>
      <c r="PIH133" s="56"/>
      <c r="PII133" s="56"/>
      <c r="PIJ133" s="56"/>
      <c r="PIK133" s="56"/>
      <c r="PIL133" s="56"/>
      <c r="PIM133" s="56"/>
      <c r="PIN133" s="56"/>
      <c r="PIO133" s="56"/>
      <c r="PIP133" s="56"/>
      <c r="PIQ133" s="56"/>
      <c r="PIR133" s="56"/>
      <c r="PIS133" s="56"/>
      <c r="PIT133" s="56"/>
      <c r="PIU133" s="56"/>
      <c r="PIV133" s="56"/>
      <c r="PIW133" s="56"/>
      <c r="PIX133" s="56"/>
      <c r="PIY133" s="56"/>
      <c r="PIZ133" s="56"/>
      <c r="PJA133" s="56"/>
      <c r="PJB133" s="56"/>
      <c r="PJC133" s="56"/>
      <c r="PJD133" s="56"/>
      <c r="PJE133" s="56"/>
      <c r="PJF133" s="56"/>
      <c r="PJG133" s="56"/>
      <c r="PJH133" s="56"/>
      <c r="PJI133" s="56"/>
      <c r="PJJ133" s="56"/>
      <c r="PJK133" s="56"/>
      <c r="PJL133" s="56"/>
      <c r="PJM133" s="56"/>
      <c r="PJN133" s="56"/>
      <c r="PJO133" s="56"/>
      <c r="PJP133" s="56"/>
      <c r="PJQ133" s="56"/>
      <c r="PJR133" s="56"/>
      <c r="PJS133" s="56"/>
      <c r="PJT133" s="56"/>
      <c r="PJU133" s="56"/>
      <c r="PJV133" s="56"/>
      <c r="PJW133" s="56"/>
      <c r="PJX133" s="56"/>
      <c r="PJY133" s="56"/>
      <c r="PJZ133" s="56"/>
      <c r="PKA133" s="56"/>
      <c r="PKB133" s="56"/>
      <c r="PKC133" s="56"/>
      <c r="PKD133" s="56"/>
      <c r="PKE133" s="56"/>
      <c r="PKF133" s="56"/>
      <c r="PKG133" s="56"/>
      <c r="PKH133" s="56"/>
      <c r="PKI133" s="56"/>
      <c r="PKJ133" s="56"/>
      <c r="PKK133" s="56"/>
      <c r="PKL133" s="56"/>
      <c r="PKM133" s="56"/>
      <c r="PKN133" s="56"/>
      <c r="PKO133" s="56"/>
      <c r="PKP133" s="56"/>
      <c r="PKQ133" s="56"/>
      <c r="PKR133" s="56"/>
      <c r="PKS133" s="56"/>
      <c r="PKT133" s="56"/>
      <c r="PKU133" s="56"/>
      <c r="PKV133" s="56"/>
      <c r="PKW133" s="56"/>
      <c r="PKX133" s="56"/>
      <c r="PKY133" s="56"/>
      <c r="PKZ133" s="56"/>
      <c r="PLA133" s="56"/>
      <c r="PLB133" s="56"/>
      <c r="PLC133" s="56"/>
      <c r="PLD133" s="56"/>
      <c r="PLE133" s="56"/>
      <c r="PLF133" s="56"/>
      <c r="PLG133" s="56"/>
      <c r="PLH133" s="56"/>
      <c r="PLI133" s="56"/>
      <c r="PLJ133" s="56"/>
      <c r="PLK133" s="56"/>
      <c r="PLL133" s="56"/>
      <c r="PLM133" s="56"/>
      <c r="PLN133" s="56"/>
      <c r="PLO133" s="56"/>
      <c r="PLP133" s="56"/>
      <c r="PLQ133" s="56"/>
      <c r="PLR133" s="56"/>
      <c r="PLS133" s="56"/>
      <c r="PLT133" s="56"/>
      <c r="PLU133" s="56"/>
      <c r="PLV133" s="56"/>
      <c r="PLW133" s="56"/>
      <c r="PLX133" s="56"/>
      <c r="PLY133" s="56"/>
      <c r="PLZ133" s="56"/>
      <c r="PMA133" s="56"/>
      <c r="PMB133" s="56"/>
      <c r="PMC133" s="56"/>
      <c r="PMD133" s="56"/>
      <c r="PME133" s="56"/>
      <c r="PMF133" s="56"/>
      <c r="PMG133" s="56"/>
      <c r="PMH133" s="56"/>
      <c r="PMI133" s="56"/>
      <c r="PMJ133" s="56"/>
      <c r="PMK133" s="56"/>
      <c r="PML133" s="56"/>
      <c r="PMM133" s="56"/>
      <c r="PMN133" s="56"/>
      <c r="PMO133" s="56"/>
      <c r="PMP133" s="56"/>
      <c r="PMQ133" s="56"/>
      <c r="PMR133" s="56"/>
      <c r="PMS133" s="56"/>
      <c r="PMT133" s="56"/>
      <c r="PMU133" s="56"/>
      <c r="PMV133" s="56"/>
      <c r="PMW133" s="56"/>
      <c r="PMX133" s="56"/>
      <c r="PMY133" s="56"/>
      <c r="PMZ133" s="56"/>
      <c r="PNA133" s="56"/>
      <c r="PNB133" s="56"/>
      <c r="PNC133" s="56"/>
      <c r="PND133" s="56"/>
      <c r="PNE133" s="56"/>
      <c r="PNF133" s="56"/>
      <c r="PNG133" s="56"/>
      <c r="PNH133" s="56"/>
      <c r="PNI133" s="56"/>
      <c r="PNJ133" s="56"/>
      <c r="PNK133" s="56"/>
      <c r="PNL133" s="56"/>
      <c r="PNM133" s="56"/>
      <c r="PNN133" s="56"/>
      <c r="PNO133" s="56"/>
      <c r="PNP133" s="56"/>
      <c r="PNQ133" s="56"/>
      <c r="PNR133" s="56"/>
      <c r="PNS133" s="56"/>
      <c r="PNT133" s="56"/>
      <c r="PNU133" s="56"/>
      <c r="PNV133" s="56"/>
      <c r="PNW133" s="56"/>
      <c r="PNX133" s="56"/>
      <c r="PNY133" s="56"/>
      <c r="PNZ133" s="56"/>
      <c r="POA133" s="56"/>
      <c r="POB133" s="56"/>
      <c r="POC133" s="56"/>
      <c r="POD133" s="56"/>
      <c r="POE133" s="56"/>
      <c r="POF133" s="56"/>
      <c r="POG133" s="56"/>
      <c r="POH133" s="56"/>
      <c r="POI133" s="56"/>
      <c r="POJ133" s="56"/>
      <c r="POK133" s="56"/>
      <c r="POL133" s="56"/>
      <c r="POM133" s="56"/>
      <c r="PON133" s="56"/>
      <c r="POO133" s="56"/>
      <c r="POP133" s="56"/>
      <c r="POQ133" s="56"/>
      <c r="POR133" s="56"/>
      <c r="POS133" s="56"/>
      <c r="POT133" s="56"/>
      <c r="POU133" s="56"/>
      <c r="POV133" s="56"/>
      <c r="POW133" s="56"/>
      <c r="POX133" s="56"/>
      <c r="POY133" s="56"/>
      <c r="POZ133" s="56"/>
      <c r="PPA133" s="56"/>
      <c r="PPB133" s="56"/>
      <c r="PPC133" s="56"/>
      <c r="PPD133" s="56"/>
      <c r="PPE133" s="56"/>
      <c r="PPF133" s="56"/>
      <c r="PPG133" s="56"/>
      <c r="PPH133" s="56"/>
      <c r="PPI133" s="56"/>
      <c r="PPJ133" s="56"/>
      <c r="PPK133" s="56"/>
      <c r="PPL133" s="56"/>
      <c r="PPM133" s="56"/>
      <c r="PPN133" s="56"/>
      <c r="PPO133" s="56"/>
      <c r="PPP133" s="56"/>
      <c r="PPQ133" s="56"/>
      <c r="PPR133" s="56"/>
      <c r="PPS133" s="56"/>
      <c r="PPT133" s="56"/>
      <c r="PPU133" s="56"/>
      <c r="PPV133" s="56"/>
      <c r="PPW133" s="56"/>
      <c r="PPX133" s="56"/>
      <c r="PPY133" s="56"/>
      <c r="PPZ133" s="56"/>
      <c r="PQA133" s="56"/>
      <c r="PQB133" s="56"/>
      <c r="PQC133" s="56"/>
      <c r="PQD133" s="56"/>
      <c r="PQE133" s="56"/>
      <c r="PQF133" s="56"/>
      <c r="PQG133" s="56"/>
      <c r="PQH133" s="56"/>
      <c r="PQI133" s="56"/>
      <c r="PQJ133" s="56"/>
      <c r="PQK133" s="56"/>
      <c r="PQL133" s="56"/>
      <c r="PQM133" s="56"/>
      <c r="PQN133" s="56"/>
      <c r="PQO133" s="56"/>
      <c r="PQP133" s="56"/>
      <c r="PQQ133" s="56"/>
      <c r="PQR133" s="56"/>
      <c r="PQS133" s="56"/>
      <c r="PQT133" s="56"/>
      <c r="PQU133" s="56"/>
      <c r="PQV133" s="56"/>
      <c r="PQW133" s="56"/>
      <c r="PQX133" s="56"/>
      <c r="PQY133" s="56"/>
      <c r="PQZ133" s="56"/>
      <c r="PRA133" s="56"/>
      <c r="PRB133" s="56"/>
      <c r="PRC133" s="56"/>
      <c r="PRD133" s="56"/>
      <c r="PRE133" s="56"/>
      <c r="PRF133" s="56"/>
      <c r="PRG133" s="56"/>
      <c r="PRH133" s="56"/>
      <c r="PRI133" s="56"/>
      <c r="PRJ133" s="56"/>
      <c r="PRK133" s="56"/>
      <c r="PRL133" s="56"/>
      <c r="PRM133" s="56"/>
      <c r="PRN133" s="56"/>
      <c r="PRO133" s="56"/>
      <c r="PRP133" s="56"/>
      <c r="PRQ133" s="56"/>
      <c r="PRR133" s="56"/>
      <c r="PRS133" s="56"/>
      <c r="PRT133" s="56"/>
      <c r="PRU133" s="56"/>
      <c r="PRV133" s="56"/>
      <c r="PRW133" s="56"/>
      <c r="PRX133" s="56"/>
      <c r="PRY133" s="56"/>
      <c r="PRZ133" s="56"/>
      <c r="PSA133" s="56"/>
      <c r="PSB133" s="56"/>
      <c r="PSC133" s="56"/>
      <c r="PSD133" s="56"/>
      <c r="PSE133" s="56"/>
      <c r="PSF133" s="56"/>
      <c r="PSG133" s="56"/>
      <c r="PSH133" s="56"/>
      <c r="PSI133" s="56"/>
      <c r="PSJ133" s="56"/>
      <c r="PSK133" s="56"/>
      <c r="PSL133" s="56"/>
      <c r="PSM133" s="56"/>
      <c r="PSN133" s="56"/>
      <c r="PSO133" s="56"/>
      <c r="PSP133" s="56"/>
      <c r="PSQ133" s="56"/>
      <c r="PSR133" s="56"/>
      <c r="PSS133" s="56"/>
      <c r="PST133" s="56"/>
      <c r="PSU133" s="56"/>
      <c r="PSV133" s="56"/>
      <c r="PSW133" s="56"/>
      <c r="PSX133" s="56"/>
      <c r="PSY133" s="56"/>
      <c r="PSZ133" s="56"/>
      <c r="PTA133" s="56"/>
      <c r="PTB133" s="56"/>
      <c r="PTC133" s="56"/>
      <c r="PTD133" s="56"/>
      <c r="PTE133" s="56"/>
      <c r="PTF133" s="56"/>
      <c r="PTG133" s="56"/>
      <c r="PTH133" s="56"/>
      <c r="PTI133" s="56"/>
      <c r="PTJ133" s="56"/>
      <c r="PTK133" s="56"/>
      <c r="PTL133" s="56"/>
      <c r="PTM133" s="56"/>
      <c r="PTN133" s="56"/>
      <c r="PTO133" s="56"/>
      <c r="PTP133" s="56"/>
      <c r="PTQ133" s="56"/>
      <c r="PTR133" s="56"/>
      <c r="PTS133" s="56"/>
      <c r="PTT133" s="56"/>
      <c r="PTU133" s="56"/>
      <c r="PTV133" s="56"/>
      <c r="PTW133" s="56"/>
      <c r="PTX133" s="56"/>
      <c r="PTY133" s="56"/>
      <c r="PTZ133" s="56"/>
      <c r="PUA133" s="56"/>
      <c r="PUB133" s="56"/>
      <c r="PUC133" s="56"/>
      <c r="PUD133" s="56"/>
      <c r="PUE133" s="56"/>
      <c r="PUF133" s="56"/>
      <c r="PUG133" s="56"/>
      <c r="PUH133" s="56"/>
      <c r="PUI133" s="56"/>
      <c r="PUJ133" s="56"/>
      <c r="PUK133" s="56"/>
      <c r="PUL133" s="56"/>
      <c r="PUM133" s="56"/>
      <c r="PUN133" s="56"/>
      <c r="PUO133" s="56"/>
      <c r="PUP133" s="56"/>
      <c r="PUQ133" s="56"/>
      <c r="PUR133" s="56"/>
      <c r="PUS133" s="56"/>
      <c r="PUT133" s="56"/>
      <c r="PUU133" s="56"/>
      <c r="PUV133" s="56"/>
      <c r="PUW133" s="56"/>
      <c r="PUX133" s="56"/>
      <c r="PUY133" s="56"/>
      <c r="PUZ133" s="56"/>
      <c r="PVA133" s="56"/>
      <c r="PVB133" s="56"/>
      <c r="PVC133" s="56"/>
      <c r="PVD133" s="56"/>
      <c r="PVE133" s="56"/>
      <c r="PVF133" s="56"/>
      <c r="PVG133" s="56"/>
      <c r="PVH133" s="56"/>
      <c r="PVI133" s="56"/>
      <c r="PVJ133" s="56"/>
      <c r="PVK133" s="56"/>
      <c r="PVL133" s="56"/>
      <c r="PVM133" s="56"/>
      <c r="PVN133" s="56"/>
      <c r="PVO133" s="56"/>
      <c r="PVP133" s="56"/>
      <c r="PVQ133" s="56"/>
      <c r="PVR133" s="56"/>
      <c r="PVS133" s="56"/>
      <c r="PVT133" s="56"/>
      <c r="PVU133" s="56"/>
      <c r="PVV133" s="56"/>
      <c r="PVW133" s="56"/>
      <c r="PVX133" s="56"/>
      <c r="PVY133" s="56"/>
      <c r="PVZ133" s="56"/>
      <c r="PWA133" s="56"/>
      <c r="PWB133" s="56"/>
      <c r="PWC133" s="56"/>
      <c r="PWD133" s="56"/>
      <c r="PWE133" s="56"/>
      <c r="PWF133" s="56"/>
      <c r="PWG133" s="56"/>
      <c r="PWH133" s="56"/>
      <c r="PWI133" s="56"/>
      <c r="PWJ133" s="56"/>
      <c r="PWK133" s="56"/>
      <c r="PWL133" s="56"/>
      <c r="PWM133" s="56"/>
      <c r="PWN133" s="56"/>
      <c r="PWO133" s="56"/>
      <c r="PWP133" s="56"/>
      <c r="PWQ133" s="56"/>
      <c r="PWR133" s="56"/>
      <c r="PWS133" s="56"/>
      <c r="PWT133" s="56"/>
      <c r="PWU133" s="56"/>
      <c r="PWV133" s="56"/>
      <c r="PWW133" s="56"/>
      <c r="PWX133" s="56"/>
      <c r="PWY133" s="56"/>
      <c r="PWZ133" s="56"/>
      <c r="PXA133" s="56"/>
      <c r="PXB133" s="56"/>
      <c r="PXC133" s="56"/>
      <c r="PXD133" s="56"/>
      <c r="PXE133" s="56"/>
      <c r="PXF133" s="56"/>
      <c r="PXG133" s="56"/>
      <c r="PXH133" s="56"/>
      <c r="PXI133" s="56"/>
      <c r="PXJ133" s="56"/>
      <c r="PXK133" s="56"/>
      <c r="PXL133" s="56"/>
      <c r="PXM133" s="56"/>
      <c r="PXN133" s="56"/>
      <c r="PXO133" s="56"/>
      <c r="PXP133" s="56"/>
      <c r="PXQ133" s="56"/>
      <c r="PXR133" s="56"/>
      <c r="PXS133" s="56"/>
      <c r="PXT133" s="56"/>
      <c r="PXU133" s="56"/>
      <c r="PXV133" s="56"/>
      <c r="PXW133" s="56"/>
      <c r="PXX133" s="56"/>
      <c r="PXY133" s="56"/>
      <c r="PXZ133" s="56"/>
      <c r="PYA133" s="56"/>
      <c r="PYB133" s="56"/>
      <c r="PYC133" s="56"/>
      <c r="PYD133" s="56"/>
      <c r="PYE133" s="56"/>
      <c r="PYF133" s="56"/>
      <c r="PYG133" s="56"/>
      <c r="PYH133" s="56"/>
      <c r="PYI133" s="56"/>
      <c r="PYJ133" s="56"/>
      <c r="PYK133" s="56"/>
      <c r="PYL133" s="56"/>
      <c r="PYM133" s="56"/>
      <c r="PYN133" s="56"/>
      <c r="PYO133" s="56"/>
      <c r="PYP133" s="56"/>
      <c r="PYQ133" s="56"/>
      <c r="PYR133" s="56"/>
      <c r="PYS133" s="56"/>
      <c r="PYT133" s="56"/>
      <c r="PYU133" s="56"/>
      <c r="PYV133" s="56"/>
      <c r="PYW133" s="56"/>
      <c r="PYX133" s="56"/>
      <c r="PYY133" s="56"/>
      <c r="PYZ133" s="56"/>
      <c r="PZA133" s="56"/>
      <c r="PZB133" s="56"/>
      <c r="PZC133" s="56"/>
      <c r="PZD133" s="56"/>
      <c r="PZE133" s="56"/>
      <c r="PZF133" s="56"/>
      <c r="PZG133" s="56"/>
      <c r="PZH133" s="56"/>
      <c r="PZI133" s="56"/>
      <c r="PZJ133" s="56"/>
      <c r="PZK133" s="56"/>
      <c r="PZL133" s="56"/>
      <c r="PZM133" s="56"/>
      <c r="PZN133" s="56"/>
      <c r="PZO133" s="56"/>
      <c r="PZP133" s="56"/>
      <c r="PZQ133" s="56"/>
      <c r="PZR133" s="56"/>
      <c r="PZS133" s="56"/>
      <c r="PZT133" s="56"/>
      <c r="PZU133" s="56"/>
      <c r="PZV133" s="56"/>
      <c r="PZW133" s="56"/>
      <c r="PZX133" s="56"/>
      <c r="PZY133" s="56"/>
      <c r="PZZ133" s="56"/>
      <c r="QAA133" s="56"/>
      <c r="QAB133" s="56"/>
      <c r="QAC133" s="56"/>
      <c r="QAD133" s="56"/>
      <c r="QAE133" s="56"/>
      <c r="QAF133" s="56"/>
      <c r="QAG133" s="56"/>
      <c r="QAH133" s="56"/>
      <c r="QAI133" s="56"/>
      <c r="QAJ133" s="56"/>
      <c r="QAK133" s="56"/>
      <c r="QAL133" s="56"/>
      <c r="QAM133" s="56"/>
      <c r="QAN133" s="56"/>
      <c r="QAO133" s="56"/>
      <c r="QAP133" s="56"/>
      <c r="QAQ133" s="56"/>
      <c r="QAR133" s="56"/>
      <c r="QAS133" s="56"/>
      <c r="QAT133" s="56"/>
      <c r="QAU133" s="56"/>
      <c r="QAV133" s="56"/>
      <c r="QAW133" s="56"/>
      <c r="QAX133" s="56"/>
      <c r="QAY133" s="56"/>
      <c r="QAZ133" s="56"/>
      <c r="QBA133" s="56"/>
      <c r="QBB133" s="56"/>
      <c r="QBC133" s="56"/>
      <c r="QBD133" s="56"/>
      <c r="QBE133" s="56"/>
      <c r="QBF133" s="56"/>
      <c r="QBG133" s="56"/>
      <c r="QBH133" s="56"/>
      <c r="QBI133" s="56"/>
      <c r="QBJ133" s="56"/>
      <c r="QBK133" s="56"/>
      <c r="QBL133" s="56"/>
      <c r="QBM133" s="56"/>
      <c r="QBN133" s="56"/>
      <c r="QBO133" s="56"/>
      <c r="QBP133" s="56"/>
      <c r="QBQ133" s="56"/>
      <c r="QBR133" s="56"/>
      <c r="QBS133" s="56"/>
      <c r="QBT133" s="56"/>
      <c r="QBU133" s="56"/>
      <c r="QBV133" s="56"/>
      <c r="QBW133" s="56"/>
      <c r="QBX133" s="56"/>
      <c r="QBY133" s="56"/>
      <c r="QBZ133" s="56"/>
      <c r="QCA133" s="56"/>
      <c r="QCB133" s="56"/>
      <c r="QCC133" s="56"/>
      <c r="QCD133" s="56"/>
      <c r="QCE133" s="56"/>
      <c r="QCF133" s="56"/>
      <c r="QCG133" s="56"/>
      <c r="QCH133" s="56"/>
      <c r="QCI133" s="56"/>
      <c r="QCJ133" s="56"/>
      <c r="QCK133" s="56"/>
      <c r="QCL133" s="56"/>
      <c r="QCM133" s="56"/>
      <c r="QCN133" s="56"/>
      <c r="QCO133" s="56"/>
      <c r="QCP133" s="56"/>
      <c r="QCQ133" s="56"/>
      <c r="QCR133" s="56"/>
      <c r="QCS133" s="56"/>
      <c r="QCT133" s="56"/>
      <c r="QCU133" s="56"/>
      <c r="QCV133" s="56"/>
      <c r="QCW133" s="56"/>
      <c r="QCX133" s="56"/>
      <c r="QCY133" s="56"/>
      <c r="QCZ133" s="56"/>
      <c r="QDA133" s="56"/>
      <c r="QDB133" s="56"/>
      <c r="QDC133" s="56"/>
      <c r="QDD133" s="56"/>
      <c r="QDE133" s="56"/>
      <c r="QDF133" s="56"/>
      <c r="QDG133" s="56"/>
      <c r="QDH133" s="56"/>
      <c r="QDI133" s="56"/>
      <c r="QDJ133" s="56"/>
      <c r="QDK133" s="56"/>
      <c r="QDL133" s="56"/>
      <c r="QDM133" s="56"/>
      <c r="QDN133" s="56"/>
      <c r="QDO133" s="56"/>
      <c r="QDP133" s="56"/>
      <c r="QDQ133" s="56"/>
      <c r="QDR133" s="56"/>
      <c r="QDS133" s="56"/>
      <c r="QDT133" s="56"/>
      <c r="QDU133" s="56"/>
      <c r="QDV133" s="56"/>
      <c r="QDW133" s="56"/>
      <c r="QDX133" s="56"/>
      <c r="QDY133" s="56"/>
      <c r="QDZ133" s="56"/>
      <c r="QEA133" s="56"/>
      <c r="QEB133" s="56"/>
      <c r="QEC133" s="56"/>
      <c r="QED133" s="56"/>
      <c r="QEE133" s="56"/>
      <c r="QEF133" s="56"/>
      <c r="QEG133" s="56"/>
      <c r="QEH133" s="56"/>
      <c r="QEI133" s="56"/>
      <c r="QEJ133" s="56"/>
      <c r="QEK133" s="56"/>
      <c r="QEL133" s="56"/>
      <c r="QEM133" s="56"/>
      <c r="QEN133" s="56"/>
      <c r="QEO133" s="56"/>
      <c r="QEP133" s="56"/>
      <c r="QEQ133" s="56"/>
      <c r="QER133" s="56"/>
      <c r="QES133" s="56"/>
      <c r="QET133" s="56"/>
      <c r="QEU133" s="56"/>
      <c r="QEV133" s="56"/>
      <c r="QEW133" s="56"/>
      <c r="QEX133" s="56"/>
      <c r="QEY133" s="56"/>
      <c r="QEZ133" s="56"/>
      <c r="QFA133" s="56"/>
      <c r="QFB133" s="56"/>
      <c r="QFC133" s="56"/>
      <c r="QFD133" s="56"/>
      <c r="QFE133" s="56"/>
      <c r="QFF133" s="56"/>
      <c r="QFG133" s="56"/>
      <c r="QFH133" s="56"/>
      <c r="QFI133" s="56"/>
      <c r="QFJ133" s="56"/>
      <c r="QFK133" s="56"/>
      <c r="QFL133" s="56"/>
      <c r="QFM133" s="56"/>
      <c r="QFN133" s="56"/>
      <c r="QFO133" s="56"/>
      <c r="QFP133" s="56"/>
      <c r="QFQ133" s="56"/>
      <c r="QFR133" s="56"/>
      <c r="QFS133" s="56"/>
      <c r="QFT133" s="56"/>
      <c r="QFU133" s="56"/>
      <c r="QFV133" s="56"/>
      <c r="QFW133" s="56"/>
      <c r="QFX133" s="56"/>
      <c r="QFY133" s="56"/>
      <c r="QFZ133" s="56"/>
      <c r="QGA133" s="56"/>
      <c r="QGB133" s="56"/>
      <c r="QGC133" s="56"/>
      <c r="QGD133" s="56"/>
      <c r="QGE133" s="56"/>
      <c r="QGF133" s="56"/>
      <c r="QGG133" s="56"/>
      <c r="QGH133" s="56"/>
      <c r="QGI133" s="56"/>
      <c r="QGJ133" s="56"/>
      <c r="QGK133" s="56"/>
      <c r="QGL133" s="56"/>
      <c r="QGM133" s="56"/>
      <c r="QGN133" s="56"/>
      <c r="QGO133" s="56"/>
      <c r="QGP133" s="56"/>
      <c r="QGQ133" s="56"/>
      <c r="QGR133" s="56"/>
      <c r="QGS133" s="56"/>
      <c r="QGT133" s="56"/>
      <c r="QGU133" s="56"/>
      <c r="QGV133" s="56"/>
      <c r="QGW133" s="56"/>
      <c r="QGX133" s="56"/>
      <c r="QGY133" s="56"/>
      <c r="QGZ133" s="56"/>
      <c r="QHA133" s="56"/>
      <c r="QHB133" s="56"/>
      <c r="QHC133" s="56"/>
      <c r="QHD133" s="56"/>
      <c r="QHE133" s="56"/>
      <c r="QHF133" s="56"/>
      <c r="QHG133" s="56"/>
      <c r="QHH133" s="56"/>
      <c r="QHI133" s="56"/>
      <c r="QHJ133" s="56"/>
      <c r="QHK133" s="56"/>
      <c r="QHL133" s="56"/>
      <c r="QHM133" s="56"/>
      <c r="QHN133" s="56"/>
      <c r="QHO133" s="56"/>
      <c r="QHP133" s="56"/>
      <c r="QHQ133" s="56"/>
      <c r="QHR133" s="56"/>
      <c r="QHS133" s="56"/>
      <c r="QHT133" s="56"/>
      <c r="QHU133" s="56"/>
      <c r="QHV133" s="56"/>
      <c r="QHW133" s="56"/>
      <c r="QHX133" s="56"/>
      <c r="QHY133" s="56"/>
      <c r="QHZ133" s="56"/>
      <c r="QIA133" s="56"/>
      <c r="QIB133" s="56"/>
      <c r="QIC133" s="56"/>
      <c r="QID133" s="56"/>
      <c r="QIE133" s="56"/>
      <c r="QIF133" s="56"/>
      <c r="QIG133" s="56"/>
      <c r="QIH133" s="56"/>
      <c r="QII133" s="56"/>
      <c r="QIJ133" s="56"/>
      <c r="QIK133" s="56"/>
      <c r="QIL133" s="56"/>
      <c r="QIM133" s="56"/>
      <c r="QIN133" s="56"/>
      <c r="QIO133" s="56"/>
      <c r="QIP133" s="56"/>
      <c r="QIQ133" s="56"/>
      <c r="QIR133" s="56"/>
      <c r="QIS133" s="56"/>
      <c r="QIT133" s="56"/>
      <c r="QIU133" s="56"/>
      <c r="QIV133" s="56"/>
      <c r="QIW133" s="56"/>
      <c r="QIX133" s="56"/>
      <c r="QIY133" s="56"/>
      <c r="QIZ133" s="56"/>
      <c r="QJA133" s="56"/>
      <c r="QJB133" s="56"/>
      <c r="QJC133" s="56"/>
      <c r="QJD133" s="56"/>
      <c r="QJE133" s="56"/>
      <c r="QJF133" s="56"/>
      <c r="QJG133" s="56"/>
      <c r="QJH133" s="56"/>
      <c r="QJI133" s="56"/>
      <c r="QJJ133" s="56"/>
      <c r="QJK133" s="56"/>
      <c r="QJL133" s="56"/>
      <c r="QJM133" s="56"/>
      <c r="QJN133" s="56"/>
      <c r="QJO133" s="56"/>
      <c r="QJP133" s="56"/>
      <c r="QJQ133" s="56"/>
      <c r="QJR133" s="56"/>
      <c r="QJS133" s="56"/>
      <c r="QJT133" s="56"/>
      <c r="QJU133" s="56"/>
      <c r="QJV133" s="56"/>
      <c r="QJW133" s="56"/>
      <c r="QJX133" s="56"/>
      <c r="QJY133" s="56"/>
      <c r="QJZ133" s="56"/>
      <c r="QKA133" s="56"/>
      <c r="QKB133" s="56"/>
      <c r="QKC133" s="56"/>
      <c r="QKD133" s="56"/>
      <c r="QKE133" s="56"/>
      <c r="QKF133" s="56"/>
      <c r="QKG133" s="56"/>
      <c r="QKH133" s="56"/>
      <c r="QKI133" s="56"/>
      <c r="QKJ133" s="56"/>
      <c r="QKK133" s="56"/>
      <c r="QKL133" s="56"/>
      <c r="QKM133" s="56"/>
      <c r="QKN133" s="56"/>
      <c r="QKO133" s="56"/>
      <c r="QKP133" s="56"/>
      <c r="QKQ133" s="56"/>
      <c r="QKR133" s="56"/>
      <c r="QKS133" s="56"/>
      <c r="QKT133" s="56"/>
      <c r="QKU133" s="56"/>
      <c r="QKV133" s="56"/>
      <c r="QKW133" s="56"/>
      <c r="QKX133" s="56"/>
      <c r="QKY133" s="56"/>
      <c r="QKZ133" s="56"/>
      <c r="QLA133" s="56"/>
      <c r="QLB133" s="56"/>
      <c r="QLC133" s="56"/>
      <c r="QLD133" s="56"/>
      <c r="QLE133" s="56"/>
      <c r="QLF133" s="56"/>
      <c r="QLG133" s="56"/>
      <c r="QLH133" s="56"/>
      <c r="QLI133" s="56"/>
      <c r="QLJ133" s="56"/>
      <c r="QLK133" s="56"/>
      <c r="QLL133" s="56"/>
      <c r="QLM133" s="56"/>
      <c r="QLN133" s="56"/>
      <c r="QLO133" s="56"/>
      <c r="QLP133" s="56"/>
      <c r="QLQ133" s="56"/>
      <c r="QLR133" s="56"/>
      <c r="QLS133" s="56"/>
      <c r="QLT133" s="56"/>
      <c r="QLU133" s="56"/>
      <c r="QLV133" s="56"/>
      <c r="QLW133" s="56"/>
      <c r="QLX133" s="56"/>
      <c r="QLY133" s="56"/>
      <c r="QLZ133" s="56"/>
      <c r="QMA133" s="56"/>
      <c r="QMB133" s="56"/>
      <c r="QMC133" s="56"/>
      <c r="QMD133" s="56"/>
      <c r="QME133" s="56"/>
      <c r="QMF133" s="56"/>
      <c r="QMG133" s="56"/>
      <c r="QMH133" s="56"/>
      <c r="QMI133" s="56"/>
      <c r="QMJ133" s="56"/>
      <c r="QMK133" s="56"/>
      <c r="QML133" s="56"/>
      <c r="QMM133" s="56"/>
      <c r="QMN133" s="56"/>
      <c r="QMO133" s="56"/>
      <c r="QMP133" s="56"/>
      <c r="QMQ133" s="56"/>
      <c r="QMR133" s="56"/>
      <c r="QMS133" s="56"/>
      <c r="QMT133" s="56"/>
      <c r="QMU133" s="56"/>
      <c r="QMV133" s="56"/>
      <c r="QMW133" s="56"/>
      <c r="QMX133" s="56"/>
      <c r="QMY133" s="56"/>
      <c r="QMZ133" s="56"/>
      <c r="QNA133" s="56"/>
      <c r="QNB133" s="56"/>
      <c r="QNC133" s="56"/>
      <c r="QND133" s="56"/>
      <c r="QNE133" s="56"/>
      <c r="QNF133" s="56"/>
      <c r="QNG133" s="56"/>
      <c r="QNH133" s="56"/>
      <c r="QNI133" s="56"/>
      <c r="QNJ133" s="56"/>
      <c r="QNK133" s="56"/>
      <c r="QNL133" s="56"/>
      <c r="QNM133" s="56"/>
      <c r="QNN133" s="56"/>
      <c r="QNO133" s="56"/>
      <c r="QNP133" s="56"/>
      <c r="QNQ133" s="56"/>
      <c r="QNR133" s="56"/>
      <c r="QNS133" s="56"/>
      <c r="QNT133" s="56"/>
      <c r="QNU133" s="56"/>
      <c r="QNV133" s="56"/>
      <c r="QNW133" s="56"/>
      <c r="QNX133" s="56"/>
      <c r="QNY133" s="56"/>
      <c r="QNZ133" s="56"/>
      <c r="QOA133" s="56"/>
      <c r="QOB133" s="56"/>
      <c r="QOC133" s="56"/>
      <c r="QOD133" s="56"/>
      <c r="QOE133" s="56"/>
      <c r="QOF133" s="56"/>
      <c r="QOG133" s="56"/>
      <c r="QOH133" s="56"/>
      <c r="QOI133" s="56"/>
      <c r="QOJ133" s="56"/>
      <c r="QOK133" s="56"/>
      <c r="QOL133" s="56"/>
      <c r="QOM133" s="56"/>
      <c r="QON133" s="56"/>
      <c r="QOO133" s="56"/>
      <c r="QOP133" s="56"/>
      <c r="QOQ133" s="56"/>
      <c r="QOR133" s="56"/>
      <c r="QOS133" s="56"/>
      <c r="QOT133" s="56"/>
      <c r="QOU133" s="56"/>
      <c r="QOV133" s="56"/>
      <c r="QOW133" s="56"/>
      <c r="QOX133" s="56"/>
      <c r="QOY133" s="56"/>
      <c r="QOZ133" s="56"/>
      <c r="QPA133" s="56"/>
      <c r="QPB133" s="56"/>
      <c r="QPC133" s="56"/>
      <c r="QPD133" s="56"/>
      <c r="QPE133" s="56"/>
      <c r="QPF133" s="56"/>
      <c r="QPG133" s="56"/>
      <c r="QPH133" s="56"/>
      <c r="QPI133" s="56"/>
      <c r="QPJ133" s="56"/>
      <c r="QPK133" s="56"/>
      <c r="QPL133" s="56"/>
      <c r="QPM133" s="56"/>
      <c r="QPN133" s="56"/>
      <c r="QPO133" s="56"/>
      <c r="QPP133" s="56"/>
      <c r="QPQ133" s="56"/>
      <c r="QPR133" s="56"/>
      <c r="QPS133" s="56"/>
      <c r="QPT133" s="56"/>
      <c r="QPU133" s="56"/>
      <c r="QPV133" s="56"/>
      <c r="QPW133" s="56"/>
      <c r="QPX133" s="56"/>
      <c r="QPY133" s="56"/>
      <c r="QPZ133" s="56"/>
      <c r="QQA133" s="56"/>
      <c r="QQB133" s="56"/>
      <c r="QQC133" s="56"/>
      <c r="QQD133" s="56"/>
      <c r="QQE133" s="56"/>
      <c r="QQF133" s="56"/>
      <c r="QQG133" s="56"/>
      <c r="QQH133" s="56"/>
      <c r="QQI133" s="56"/>
      <c r="QQJ133" s="56"/>
      <c r="QQK133" s="56"/>
      <c r="QQL133" s="56"/>
      <c r="QQM133" s="56"/>
      <c r="QQN133" s="56"/>
      <c r="QQO133" s="56"/>
      <c r="QQP133" s="56"/>
      <c r="QQQ133" s="56"/>
      <c r="QQR133" s="56"/>
      <c r="QQS133" s="56"/>
      <c r="QQT133" s="56"/>
      <c r="QQU133" s="56"/>
      <c r="QQV133" s="56"/>
      <c r="QQW133" s="56"/>
      <c r="QQX133" s="56"/>
      <c r="QQY133" s="56"/>
      <c r="QQZ133" s="56"/>
      <c r="QRA133" s="56"/>
      <c r="QRB133" s="56"/>
      <c r="QRC133" s="56"/>
      <c r="QRD133" s="56"/>
      <c r="QRE133" s="56"/>
      <c r="QRF133" s="56"/>
      <c r="QRG133" s="56"/>
      <c r="QRH133" s="56"/>
      <c r="QRI133" s="56"/>
      <c r="QRJ133" s="56"/>
      <c r="QRK133" s="56"/>
      <c r="QRL133" s="56"/>
      <c r="QRM133" s="56"/>
      <c r="QRN133" s="56"/>
      <c r="QRO133" s="56"/>
      <c r="QRP133" s="56"/>
      <c r="QRQ133" s="56"/>
      <c r="QRR133" s="56"/>
      <c r="QRS133" s="56"/>
      <c r="QRT133" s="56"/>
      <c r="QRU133" s="56"/>
      <c r="QRV133" s="56"/>
      <c r="QRW133" s="56"/>
      <c r="QRX133" s="56"/>
      <c r="QRY133" s="56"/>
      <c r="QRZ133" s="56"/>
      <c r="QSA133" s="56"/>
      <c r="QSB133" s="56"/>
      <c r="QSC133" s="56"/>
      <c r="QSD133" s="56"/>
      <c r="QSE133" s="56"/>
      <c r="QSF133" s="56"/>
      <c r="QSG133" s="56"/>
      <c r="QSH133" s="56"/>
      <c r="QSI133" s="56"/>
      <c r="QSJ133" s="56"/>
      <c r="QSK133" s="56"/>
      <c r="QSL133" s="56"/>
      <c r="QSM133" s="56"/>
      <c r="QSN133" s="56"/>
      <c r="QSO133" s="56"/>
      <c r="QSP133" s="56"/>
      <c r="QSQ133" s="56"/>
      <c r="QSR133" s="56"/>
      <c r="QSS133" s="56"/>
      <c r="QST133" s="56"/>
      <c r="QSU133" s="56"/>
      <c r="QSV133" s="56"/>
      <c r="QSW133" s="56"/>
      <c r="QSX133" s="56"/>
      <c r="QSY133" s="56"/>
      <c r="QSZ133" s="56"/>
      <c r="QTA133" s="56"/>
      <c r="QTB133" s="56"/>
      <c r="QTC133" s="56"/>
      <c r="QTD133" s="56"/>
      <c r="QTE133" s="56"/>
      <c r="QTF133" s="56"/>
      <c r="QTG133" s="56"/>
      <c r="QTH133" s="56"/>
      <c r="QTI133" s="56"/>
      <c r="QTJ133" s="56"/>
      <c r="QTK133" s="56"/>
      <c r="QTL133" s="56"/>
      <c r="QTM133" s="56"/>
      <c r="QTN133" s="56"/>
      <c r="QTO133" s="56"/>
      <c r="QTP133" s="56"/>
      <c r="QTQ133" s="56"/>
      <c r="QTR133" s="56"/>
      <c r="QTS133" s="56"/>
      <c r="QTT133" s="56"/>
      <c r="QTU133" s="56"/>
      <c r="QTV133" s="56"/>
      <c r="QTW133" s="56"/>
      <c r="QTX133" s="56"/>
      <c r="QTY133" s="56"/>
      <c r="QTZ133" s="56"/>
      <c r="QUA133" s="56"/>
      <c r="QUB133" s="56"/>
      <c r="QUC133" s="56"/>
      <c r="QUD133" s="56"/>
      <c r="QUE133" s="56"/>
      <c r="QUF133" s="56"/>
      <c r="QUG133" s="56"/>
      <c r="QUH133" s="56"/>
      <c r="QUI133" s="56"/>
      <c r="QUJ133" s="56"/>
      <c r="QUK133" s="56"/>
      <c r="QUL133" s="56"/>
      <c r="QUM133" s="56"/>
      <c r="QUN133" s="56"/>
      <c r="QUO133" s="56"/>
      <c r="QUP133" s="56"/>
      <c r="QUQ133" s="56"/>
      <c r="QUR133" s="56"/>
      <c r="QUS133" s="56"/>
      <c r="QUT133" s="56"/>
      <c r="QUU133" s="56"/>
      <c r="QUV133" s="56"/>
      <c r="QUW133" s="56"/>
      <c r="QUX133" s="56"/>
      <c r="QUY133" s="56"/>
      <c r="QUZ133" s="56"/>
      <c r="QVA133" s="56"/>
      <c r="QVB133" s="56"/>
      <c r="QVC133" s="56"/>
      <c r="QVD133" s="56"/>
      <c r="QVE133" s="56"/>
      <c r="QVF133" s="56"/>
      <c r="QVG133" s="56"/>
      <c r="QVH133" s="56"/>
      <c r="QVI133" s="56"/>
      <c r="QVJ133" s="56"/>
      <c r="QVK133" s="56"/>
      <c r="QVL133" s="56"/>
      <c r="QVM133" s="56"/>
      <c r="QVN133" s="56"/>
      <c r="QVO133" s="56"/>
      <c r="QVP133" s="56"/>
      <c r="QVQ133" s="56"/>
      <c r="QVR133" s="56"/>
      <c r="QVS133" s="56"/>
      <c r="QVT133" s="56"/>
      <c r="QVU133" s="56"/>
      <c r="QVV133" s="56"/>
      <c r="QVW133" s="56"/>
      <c r="QVX133" s="56"/>
      <c r="QVY133" s="56"/>
      <c r="QVZ133" s="56"/>
      <c r="QWA133" s="56"/>
      <c r="QWB133" s="56"/>
      <c r="QWC133" s="56"/>
      <c r="QWD133" s="56"/>
      <c r="QWE133" s="56"/>
      <c r="QWF133" s="56"/>
      <c r="QWG133" s="56"/>
      <c r="QWH133" s="56"/>
      <c r="QWI133" s="56"/>
      <c r="QWJ133" s="56"/>
      <c r="QWK133" s="56"/>
      <c r="QWL133" s="56"/>
      <c r="QWM133" s="56"/>
      <c r="QWN133" s="56"/>
      <c r="QWO133" s="56"/>
      <c r="QWP133" s="56"/>
      <c r="QWQ133" s="56"/>
      <c r="QWR133" s="56"/>
      <c r="QWS133" s="56"/>
      <c r="QWT133" s="56"/>
      <c r="QWU133" s="56"/>
      <c r="QWV133" s="56"/>
      <c r="QWW133" s="56"/>
      <c r="QWX133" s="56"/>
      <c r="QWY133" s="56"/>
      <c r="QWZ133" s="56"/>
      <c r="QXA133" s="56"/>
      <c r="QXB133" s="56"/>
      <c r="QXC133" s="56"/>
      <c r="QXD133" s="56"/>
      <c r="QXE133" s="56"/>
      <c r="QXF133" s="56"/>
      <c r="QXG133" s="56"/>
      <c r="QXH133" s="56"/>
      <c r="QXI133" s="56"/>
      <c r="QXJ133" s="56"/>
      <c r="QXK133" s="56"/>
      <c r="QXL133" s="56"/>
      <c r="QXM133" s="56"/>
      <c r="QXN133" s="56"/>
      <c r="QXO133" s="56"/>
      <c r="QXP133" s="56"/>
      <c r="QXQ133" s="56"/>
      <c r="QXR133" s="56"/>
      <c r="QXS133" s="56"/>
      <c r="QXT133" s="56"/>
      <c r="QXU133" s="56"/>
      <c r="QXV133" s="56"/>
      <c r="QXW133" s="56"/>
      <c r="QXX133" s="56"/>
      <c r="QXY133" s="56"/>
      <c r="QXZ133" s="56"/>
      <c r="QYA133" s="56"/>
      <c r="QYB133" s="56"/>
      <c r="QYC133" s="56"/>
      <c r="QYD133" s="56"/>
      <c r="QYE133" s="56"/>
      <c r="QYF133" s="56"/>
      <c r="QYG133" s="56"/>
      <c r="QYH133" s="56"/>
      <c r="QYI133" s="56"/>
      <c r="QYJ133" s="56"/>
      <c r="QYK133" s="56"/>
      <c r="QYL133" s="56"/>
      <c r="QYM133" s="56"/>
      <c r="QYN133" s="56"/>
      <c r="QYO133" s="56"/>
      <c r="QYP133" s="56"/>
      <c r="QYQ133" s="56"/>
      <c r="QYR133" s="56"/>
      <c r="QYS133" s="56"/>
      <c r="QYT133" s="56"/>
      <c r="QYU133" s="56"/>
      <c r="QYV133" s="56"/>
      <c r="QYW133" s="56"/>
      <c r="QYX133" s="56"/>
      <c r="QYY133" s="56"/>
      <c r="QYZ133" s="56"/>
      <c r="QZA133" s="56"/>
      <c r="QZB133" s="56"/>
      <c r="QZC133" s="56"/>
      <c r="QZD133" s="56"/>
      <c r="QZE133" s="56"/>
      <c r="QZF133" s="56"/>
      <c r="QZG133" s="56"/>
      <c r="QZH133" s="56"/>
      <c r="QZI133" s="56"/>
      <c r="QZJ133" s="56"/>
      <c r="QZK133" s="56"/>
      <c r="QZL133" s="56"/>
      <c r="QZM133" s="56"/>
      <c r="QZN133" s="56"/>
      <c r="QZO133" s="56"/>
      <c r="QZP133" s="56"/>
      <c r="QZQ133" s="56"/>
      <c r="QZR133" s="56"/>
      <c r="QZS133" s="56"/>
      <c r="QZT133" s="56"/>
      <c r="QZU133" s="56"/>
      <c r="QZV133" s="56"/>
      <c r="QZW133" s="56"/>
      <c r="QZX133" s="56"/>
      <c r="QZY133" s="56"/>
      <c r="QZZ133" s="56"/>
      <c r="RAA133" s="56"/>
      <c r="RAB133" s="56"/>
      <c r="RAC133" s="56"/>
      <c r="RAD133" s="56"/>
      <c r="RAE133" s="56"/>
      <c r="RAF133" s="56"/>
      <c r="RAG133" s="56"/>
      <c r="RAH133" s="56"/>
      <c r="RAI133" s="56"/>
      <c r="RAJ133" s="56"/>
      <c r="RAK133" s="56"/>
      <c r="RAL133" s="56"/>
      <c r="RAM133" s="56"/>
      <c r="RAN133" s="56"/>
      <c r="RAO133" s="56"/>
      <c r="RAP133" s="56"/>
      <c r="RAQ133" s="56"/>
      <c r="RAR133" s="56"/>
      <c r="RAS133" s="56"/>
      <c r="RAT133" s="56"/>
      <c r="RAU133" s="56"/>
      <c r="RAV133" s="56"/>
      <c r="RAW133" s="56"/>
      <c r="RAX133" s="56"/>
      <c r="RAY133" s="56"/>
      <c r="RAZ133" s="56"/>
      <c r="RBA133" s="56"/>
      <c r="RBB133" s="56"/>
      <c r="RBC133" s="56"/>
      <c r="RBD133" s="56"/>
      <c r="RBE133" s="56"/>
      <c r="RBF133" s="56"/>
      <c r="RBG133" s="56"/>
      <c r="RBH133" s="56"/>
      <c r="RBI133" s="56"/>
      <c r="RBJ133" s="56"/>
      <c r="RBK133" s="56"/>
      <c r="RBL133" s="56"/>
      <c r="RBM133" s="56"/>
      <c r="RBN133" s="56"/>
      <c r="RBO133" s="56"/>
      <c r="RBP133" s="56"/>
      <c r="RBQ133" s="56"/>
      <c r="RBR133" s="56"/>
      <c r="RBS133" s="56"/>
      <c r="RBT133" s="56"/>
      <c r="RBU133" s="56"/>
      <c r="RBV133" s="56"/>
      <c r="RBW133" s="56"/>
      <c r="RBX133" s="56"/>
      <c r="RBY133" s="56"/>
      <c r="RBZ133" s="56"/>
      <c r="RCA133" s="56"/>
      <c r="RCB133" s="56"/>
      <c r="RCC133" s="56"/>
      <c r="RCD133" s="56"/>
      <c r="RCE133" s="56"/>
      <c r="RCF133" s="56"/>
      <c r="RCG133" s="56"/>
      <c r="RCH133" s="56"/>
      <c r="RCI133" s="56"/>
      <c r="RCJ133" s="56"/>
      <c r="RCK133" s="56"/>
      <c r="RCL133" s="56"/>
      <c r="RCM133" s="56"/>
      <c r="RCN133" s="56"/>
      <c r="RCO133" s="56"/>
      <c r="RCP133" s="56"/>
      <c r="RCQ133" s="56"/>
      <c r="RCR133" s="56"/>
      <c r="RCS133" s="56"/>
      <c r="RCT133" s="56"/>
      <c r="RCU133" s="56"/>
      <c r="RCV133" s="56"/>
      <c r="RCW133" s="56"/>
      <c r="RCX133" s="56"/>
      <c r="RCY133" s="56"/>
      <c r="RCZ133" s="56"/>
      <c r="RDA133" s="56"/>
      <c r="RDB133" s="56"/>
      <c r="RDC133" s="56"/>
      <c r="RDD133" s="56"/>
      <c r="RDE133" s="56"/>
      <c r="RDF133" s="56"/>
      <c r="RDG133" s="56"/>
      <c r="RDH133" s="56"/>
      <c r="RDI133" s="56"/>
      <c r="RDJ133" s="56"/>
      <c r="RDK133" s="56"/>
      <c r="RDL133" s="56"/>
      <c r="RDM133" s="56"/>
      <c r="RDN133" s="56"/>
      <c r="RDO133" s="56"/>
      <c r="RDP133" s="56"/>
      <c r="RDQ133" s="56"/>
      <c r="RDR133" s="56"/>
      <c r="RDS133" s="56"/>
      <c r="RDT133" s="56"/>
      <c r="RDU133" s="56"/>
      <c r="RDV133" s="56"/>
      <c r="RDW133" s="56"/>
      <c r="RDX133" s="56"/>
      <c r="RDY133" s="56"/>
      <c r="RDZ133" s="56"/>
      <c r="REA133" s="56"/>
      <c r="REB133" s="56"/>
      <c r="REC133" s="56"/>
      <c r="RED133" s="56"/>
      <c r="REE133" s="56"/>
      <c r="REF133" s="56"/>
      <c r="REG133" s="56"/>
      <c r="REH133" s="56"/>
      <c r="REI133" s="56"/>
      <c r="REJ133" s="56"/>
      <c r="REK133" s="56"/>
      <c r="REL133" s="56"/>
      <c r="REM133" s="56"/>
      <c r="REN133" s="56"/>
      <c r="REO133" s="56"/>
      <c r="REP133" s="56"/>
      <c r="REQ133" s="56"/>
      <c r="RER133" s="56"/>
      <c r="RES133" s="56"/>
      <c r="RET133" s="56"/>
      <c r="REU133" s="56"/>
      <c r="REV133" s="56"/>
      <c r="REW133" s="56"/>
      <c r="REX133" s="56"/>
      <c r="REY133" s="56"/>
      <c r="REZ133" s="56"/>
      <c r="RFA133" s="56"/>
      <c r="RFB133" s="56"/>
      <c r="RFC133" s="56"/>
      <c r="RFD133" s="56"/>
      <c r="RFE133" s="56"/>
      <c r="RFF133" s="56"/>
      <c r="RFG133" s="56"/>
      <c r="RFH133" s="56"/>
      <c r="RFI133" s="56"/>
      <c r="RFJ133" s="56"/>
      <c r="RFK133" s="56"/>
      <c r="RFL133" s="56"/>
      <c r="RFM133" s="56"/>
      <c r="RFN133" s="56"/>
      <c r="RFO133" s="56"/>
      <c r="RFP133" s="56"/>
      <c r="RFQ133" s="56"/>
      <c r="RFR133" s="56"/>
      <c r="RFS133" s="56"/>
      <c r="RFT133" s="56"/>
      <c r="RFU133" s="56"/>
      <c r="RFV133" s="56"/>
      <c r="RFW133" s="56"/>
      <c r="RFX133" s="56"/>
      <c r="RFY133" s="56"/>
      <c r="RFZ133" s="56"/>
      <c r="RGA133" s="56"/>
      <c r="RGB133" s="56"/>
      <c r="RGC133" s="56"/>
      <c r="RGD133" s="56"/>
      <c r="RGE133" s="56"/>
      <c r="RGF133" s="56"/>
      <c r="RGG133" s="56"/>
      <c r="RGH133" s="56"/>
      <c r="RGI133" s="56"/>
      <c r="RGJ133" s="56"/>
      <c r="RGK133" s="56"/>
      <c r="RGL133" s="56"/>
      <c r="RGM133" s="56"/>
      <c r="RGN133" s="56"/>
      <c r="RGO133" s="56"/>
      <c r="RGP133" s="56"/>
      <c r="RGQ133" s="56"/>
      <c r="RGR133" s="56"/>
      <c r="RGS133" s="56"/>
      <c r="RGT133" s="56"/>
      <c r="RGU133" s="56"/>
      <c r="RGV133" s="56"/>
      <c r="RGW133" s="56"/>
      <c r="RGX133" s="56"/>
      <c r="RGY133" s="56"/>
      <c r="RGZ133" s="56"/>
      <c r="RHA133" s="56"/>
      <c r="RHB133" s="56"/>
      <c r="RHC133" s="56"/>
      <c r="RHD133" s="56"/>
      <c r="RHE133" s="56"/>
      <c r="RHF133" s="56"/>
      <c r="RHG133" s="56"/>
      <c r="RHH133" s="56"/>
      <c r="RHI133" s="56"/>
      <c r="RHJ133" s="56"/>
      <c r="RHK133" s="56"/>
      <c r="RHL133" s="56"/>
      <c r="RHM133" s="56"/>
      <c r="RHN133" s="56"/>
      <c r="RHO133" s="56"/>
      <c r="RHP133" s="56"/>
      <c r="RHQ133" s="56"/>
      <c r="RHR133" s="56"/>
      <c r="RHS133" s="56"/>
      <c r="RHT133" s="56"/>
      <c r="RHU133" s="56"/>
      <c r="RHV133" s="56"/>
      <c r="RHW133" s="56"/>
      <c r="RHX133" s="56"/>
      <c r="RHY133" s="56"/>
      <c r="RHZ133" s="56"/>
      <c r="RIA133" s="56"/>
      <c r="RIB133" s="56"/>
      <c r="RIC133" s="56"/>
      <c r="RID133" s="56"/>
      <c r="RIE133" s="56"/>
      <c r="RIF133" s="56"/>
      <c r="RIG133" s="56"/>
      <c r="RIH133" s="56"/>
      <c r="RII133" s="56"/>
      <c r="RIJ133" s="56"/>
      <c r="RIK133" s="56"/>
      <c r="RIL133" s="56"/>
      <c r="RIM133" s="56"/>
      <c r="RIN133" s="56"/>
      <c r="RIO133" s="56"/>
      <c r="RIP133" s="56"/>
      <c r="RIQ133" s="56"/>
      <c r="RIR133" s="56"/>
      <c r="RIS133" s="56"/>
      <c r="RIT133" s="56"/>
      <c r="RIU133" s="56"/>
      <c r="RIV133" s="56"/>
      <c r="RIW133" s="56"/>
      <c r="RIX133" s="56"/>
      <c r="RIY133" s="56"/>
      <c r="RIZ133" s="56"/>
      <c r="RJA133" s="56"/>
      <c r="RJB133" s="56"/>
      <c r="RJC133" s="56"/>
      <c r="RJD133" s="56"/>
      <c r="RJE133" s="56"/>
      <c r="RJF133" s="56"/>
      <c r="RJG133" s="56"/>
      <c r="RJH133" s="56"/>
      <c r="RJI133" s="56"/>
      <c r="RJJ133" s="56"/>
      <c r="RJK133" s="56"/>
      <c r="RJL133" s="56"/>
      <c r="RJM133" s="56"/>
      <c r="RJN133" s="56"/>
      <c r="RJO133" s="56"/>
      <c r="RJP133" s="56"/>
      <c r="RJQ133" s="56"/>
      <c r="RJR133" s="56"/>
      <c r="RJS133" s="56"/>
      <c r="RJT133" s="56"/>
      <c r="RJU133" s="56"/>
      <c r="RJV133" s="56"/>
      <c r="RJW133" s="56"/>
      <c r="RJX133" s="56"/>
      <c r="RJY133" s="56"/>
      <c r="RJZ133" s="56"/>
      <c r="RKA133" s="56"/>
      <c r="RKB133" s="56"/>
      <c r="RKC133" s="56"/>
      <c r="RKD133" s="56"/>
      <c r="RKE133" s="56"/>
      <c r="RKF133" s="56"/>
      <c r="RKG133" s="56"/>
      <c r="RKH133" s="56"/>
      <c r="RKI133" s="56"/>
      <c r="RKJ133" s="56"/>
      <c r="RKK133" s="56"/>
      <c r="RKL133" s="56"/>
      <c r="RKM133" s="56"/>
      <c r="RKN133" s="56"/>
      <c r="RKO133" s="56"/>
      <c r="RKP133" s="56"/>
      <c r="RKQ133" s="56"/>
      <c r="RKR133" s="56"/>
      <c r="RKS133" s="56"/>
      <c r="RKT133" s="56"/>
      <c r="RKU133" s="56"/>
      <c r="RKV133" s="56"/>
      <c r="RKW133" s="56"/>
      <c r="RKX133" s="56"/>
      <c r="RKY133" s="56"/>
      <c r="RKZ133" s="56"/>
      <c r="RLA133" s="56"/>
      <c r="RLB133" s="56"/>
      <c r="RLC133" s="56"/>
      <c r="RLD133" s="56"/>
      <c r="RLE133" s="56"/>
      <c r="RLF133" s="56"/>
      <c r="RLG133" s="56"/>
      <c r="RLH133" s="56"/>
      <c r="RLI133" s="56"/>
      <c r="RLJ133" s="56"/>
      <c r="RLK133" s="56"/>
      <c r="RLL133" s="56"/>
      <c r="RLM133" s="56"/>
      <c r="RLN133" s="56"/>
      <c r="RLO133" s="56"/>
      <c r="RLP133" s="56"/>
      <c r="RLQ133" s="56"/>
      <c r="RLR133" s="56"/>
      <c r="RLS133" s="56"/>
      <c r="RLT133" s="56"/>
      <c r="RLU133" s="56"/>
      <c r="RLV133" s="56"/>
      <c r="RLW133" s="56"/>
      <c r="RLX133" s="56"/>
      <c r="RLY133" s="56"/>
      <c r="RLZ133" s="56"/>
      <c r="RMA133" s="56"/>
      <c r="RMB133" s="56"/>
      <c r="RMC133" s="56"/>
      <c r="RMD133" s="56"/>
      <c r="RME133" s="56"/>
      <c r="RMF133" s="56"/>
      <c r="RMG133" s="56"/>
      <c r="RMH133" s="56"/>
      <c r="RMI133" s="56"/>
      <c r="RMJ133" s="56"/>
      <c r="RMK133" s="56"/>
      <c r="RML133" s="56"/>
      <c r="RMM133" s="56"/>
      <c r="RMN133" s="56"/>
      <c r="RMO133" s="56"/>
      <c r="RMP133" s="56"/>
      <c r="RMQ133" s="56"/>
      <c r="RMR133" s="56"/>
      <c r="RMS133" s="56"/>
      <c r="RMT133" s="56"/>
      <c r="RMU133" s="56"/>
      <c r="RMV133" s="56"/>
      <c r="RMW133" s="56"/>
      <c r="RMX133" s="56"/>
      <c r="RMY133" s="56"/>
      <c r="RMZ133" s="56"/>
      <c r="RNA133" s="56"/>
      <c r="RNB133" s="56"/>
      <c r="RNC133" s="56"/>
      <c r="RND133" s="56"/>
      <c r="RNE133" s="56"/>
      <c r="RNF133" s="56"/>
      <c r="RNG133" s="56"/>
      <c r="RNH133" s="56"/>
      <c r="RNI133" s="56"/>
      <c r="RNJ133" s="56"/>
      <c r="RNK133" s="56"/>
      <c r="RNL133" s="56"/>
      <c r="RNM133" s="56"/>
      <c r="RNN133" s="56"/>
      <c r="RNO133" s="56"/>
      <c r="RNP133" s="56"/>
      <c r="RNQ133" s="56"/>
      <c r="RNR133" s="56"/>
      <c r="RNS133" s="56"/>
      <c r="RNT133" s="56"/>
      <c r="RNU133" s="56"/>
      <c r="RNV133" s="56"/>
      <c r="RNW133" s="56"/>
      <c r="RNX133" s="56"/>
      <c r="RNY133" s="56"/>
      <c r="RNZ133" s="56"/>
      <c r="ROA133" s="56"/>
      <c r="ROB133" s="56"/>
      <c r="ROC133" s="56"/>
      <c r="ROD133" s="56"/>
      <c r="ROE133" s="56"/>
      <c r="ROF133" s="56"/>
      <c r="ROG133" s="56"/>
      <c r="ROH133" s="56"/>
      <c r="ROI133" s="56"/>
      <c r="ROJ133" s="56"/>
      <c r="ROK133" s="56"/>
      <c r="ROL133" s="56"/>
      <c r="ROM133" s="56"/>
      <c r="RON133" s="56"/>
      <c r="ROO133" s="56"/>
      <c r="ROP133" s="56"/>
      <c r="ROQ133" s="56"/>
      <c r="ROR133" s="56"/>
      <c r="ROS133" s="56"/>
      <c r="ROT133" s="56"/>
      <c r="ROU133" s="56"/>
      <c r="ROV133" s="56"/>
      <c r="ROW133" s="56"/>
      <c r="ROX133" s="56"/>
      <c r="ROY133" s="56"/>
      <c r="ROZ133" s="56"/>
      <c r="RPA133" s="56"/>
      <c r="RPB133" s="56"/>
      <c r="RPC133" s="56"/>
      <c r="RPD133" s="56"/>
      <c r="RPE133" s="56"/>
      <c r="RPF133" s="56"/>
      <c r="RPG133" s="56"/>
      <c r="RPH133" s="56"/>
      <c r="RPI133" s="56"/>
      <c r="RPJ133" s="56"/>
      <c r="RPK133" s="56"/>
      <c r="RPL133" s="56"/>
      <c r="RPM133" s="56"/>
      <c r="RPN133" s="56"/>
      <c r="RPO133" s="56"/>
      <c r="RPP133" s="56"/>
      <c r="RPQ133" s="56"/>
      <c r="RPR133" s="56"/>
      <c r="RPS133" s="56"/>
      <c r="RPT133" s="56"/>
      <c r="RPU133" s="56"/>
      <c r="RPV133" s="56"/>
      <c r="RPW133" s="56"/>
      <c r="RPX133" s="56"/>
      <c r="RPY133" s="56"/>
      <c r="RPZ133" s="56"/>
      <c r="RQA133" s="56"/>
      <c r="RQB133" s="56"/>
      <c r="RQC133" s="56"/>
      <c r="RQD133" s="56"/>
      <c r="RQE133" s="56"/>
      <c r="RQF133" s="56"/>
      <c r="RQG133" s="56"/>
      <c r="RQH133" s="56"/>
      <c r="RQI133" s="56"/>
      <c r="RQJ133" s="56"/>
      <c r="RQK133" s="56"/>
      <c r="RQL133" s="56"/>
      <c r="RQM133" s="56"/>
      <c r="RQN133" s="56"/>
      <c r="RQO133" s="56"/>
      <c r="RQP133" s="56"/>
      <c r="RQQ133" s="56"/>
      <c r="RQR133" s="56"/>
      <c r="RQS133" s="56"/>
      <c r="RQT133" s="56"/>
      <c r="RQU133" s="56"/>
      <c r="RQV133" s="56"/>
      <c r="RQW133" s="56"/>
      <c r="RQX133" s="56"/>
      <c r="RQY133" s="56"/>
      <c r="RQZ133" s="56"/>
      <c r="RRA133" s="56"/>
      <c r="RRB133" s="56"/>
      <c r="RRC133" s="56"/>
      <c r="RRD133" s="56"/>
      <c r="RRE133" s="56"/>
      <c r="RRF133" s="56"/>
      <c r="RRG133" s="56"/>
      <c r="RRH133" s="56"/>
      <c r="RRI133" s="56"/>
      <c r="RRJ133" s="56"/>
      <c r="RRK133" s="56"/>
      <c r="RRL133" s="56"/>
      <c r="RRM133" s="56"/>
      <c r="RRN133" s="56"/>
      <c r="RRO133" s="56"/>
      <c r="RRP133" s="56"/>
      <c r="RRQ133" s="56"/>
      <c r="RRR133" s="56"/>
      <c r="RRS133" s="56"/>
      <c r="RRT133" s="56"/>
      <c r="RRU133" s="56"/>
      <c r="RRV133" s="56"/>
      <c r="RRW133" s="56"/>
      <c r="RRX133" s="56"/>
      <c r="RRY133" s="56"/>
      <c r="RRZ133" s="56"/>
      <c r="RSA133" s="56"/>
      <c r="RSB133" s="56"/>
      <c r="RSC133" s="56"/>
      <c r="RSD133" s="56"/>
      <c r="RSE133" s="56"/>
      <c r="RSF133" s="56"/>
      <c r="RSG133" s="56"/>
      <c r="RSH133" s="56"/>
      <c r="RSI133" s="56"/>
      <c r="RSJ133" s="56"/>
      <c r="RSK133" s="56"/>
      <c r="RSL133" s="56"/>
      <c r="RSM133" s="56"/>
      <c r="RSN133" s="56"/>
      <c r="RSO133" s="56"/>
      <c r="RSP133" s="56"/>
      <c r="RSQ133" s="56"/>
      <c r="RSR133" s="56"/>
      <c r="RSS133" s="56"/>
      <c r="RST133" s="56"/>
      <c r="RSU133" s="56"/>
      <c r="RSV133" s="56"/>
      <c r="RSW133" s="56"/>
      <c r="RSX133" s="56"/>
      <c r="RSY133" s="56"/>
      <c r="RSZ133" s="56"/>
      <c r="RTA133" s="56"/>
      <c r="RTB133" s="56"/>
      <c r="RTC133" s="56"/>
      <c r="RTD133" s="56"/>
      <c r="RTE133" s="56"/>
      <c r="RTF133" s="56"/>
      <c r="RTG133" s="56"/>
      <c r="RTH133" s="56"/>
      <c r="RTI133" s="56"/>
      <c r="RTJ133" s="56"/>
      <c r="RTK133" s="56"/>
      <c r="RTL133" s="56"/>
      <c r="RTM133" s="56"/>
      <c r="RTN133" s="56"/>
      <c r="RTO133" s="56"/>
      <c r="RTP133" s="56"/>
      <c r="RTQ133" s="56"/>
      <c r="RTR133" s="56"/>
      <c r="RTS133" s="56"/>
      <c r="RTT133" s="56"/>
      <c r="RTU133" s="56"/>
      <c r="RTV133" s="56"/>
      <c r="RTW133" s="56"/>
      <c r="RTX133" s="56"/>
      <c r="RTY133" s="56"/>
      <c r="RTZ133" s="56"/>
      <c r="RUA133" s="56"/>
      <c r="RUB133" s="56"/>
      <c r="RUC133" s="56"/>
      <c r="RUD133" s="56"/>
      <c r="RUE133" s="56"/>
      <c r="RUF133" s="56"/>
      <c r="RUG133" s="56"/>
      <c r="RUH133" s="56"/>
      <c r="RUI133" s="56"/>
      <c r="RUJ133" s="56"/>
      <c r="RUK133" s="56"/>
      <c r="RUL133" s="56"/>
      <c r="RUM133" s="56"/>
      <c r="RUN133" s="56"/>
      <c r="RUO133" s="56"/>
      <c r="RUP133" s="56"/>
      <c r="RUQ133" s="56"/>
      <c r="RUR133" s="56"/>
      <c r="RUS133" s="56"/>
      <c r="RUT133" s="56"/>
      <c r="RUU133" s="56"/>
      <c r="RUV133" s="56"/>
      <c r="RUW133" s="56"/>
      <c r="RUX133" s="56"/>
      <c r="RUY133" s="56"/>
      <c r="RUZ133" s="56"/>
      <c r="RVA133" s="56"/>
      <c r="RVB133" s="56"/>
      <c r="RVC133" s="56"/>
      <c r="RVD133" s="56"/>
      <c r="RVE133" s="56"/>
      <c r="RVF133" s="56"/>
      <c r="RVG133" s="56"/>
      <c r="RVH133" s="56"/>
      <c r="RVI133" s="56"/>
      <c r="RVJ133" s="56"/>
      <c r="RVK133" s="56"/>
      <c r="RVL133" s="56"/>
      <c r="RVM133" s="56"/>
      <c r="RVN133" s="56"/>
      <c r="RVO133" s="56"/>
      <c r="RVP133" s="56"/>
      <c r="RVQ133" s="56"/>
      <c r="RVR133" s="56"/>
      <c r="RVS133" s="56"/>
      <c r="RVT133" s="56"/>
      <c r="RVU133" s="56"/>
      <c r="RVV133" s="56"/>
      <c r="RVW133" s="56"/>
      <c r="RVX133" s="56"/>
      <c r="RVY133" s="56"/>
      <c r="RVZ133" s="56"/>
      <c r="RWA133" s="56"/>
      <c r="RWB133" s="56"/>
      <c r="RWC133" s="56"/>
      <c r="RWD133" s="56"/>
      <c r="RWE133" s="56"/>
      <c r="RWF133" s="56"/>
      <c r="RWG133" s="56"/>
      <c r="RWH133" s="56"/>
      <c r="RWI133" s="56"/>
      <c r="RWJ133" s="56"/>
      <c r="RWK133" s="56"/>
      <c r="RWL133" s="56"/>
      <c r="RWM133" s="56"/>
      <c r="RWN133" s="56"/>
      <c r="RWO133" s="56"/>
      <c r="RWP133" s="56"/>
      <c r="RWQ133" s="56"/>
      <c r="RWR133" s="56"/>
      <c r="RWS133" s="56"/>
      <c r="RWT133" s="56"/>
      <c r="RWU133" s="56"/>
      <c r="RWV133" s="56"/>
      <c r="RWW133" s="56"/>
      <c r="RWX133" s="56"/>
      <c r="RWY133" s="56"/>
      <c r="RWZ133" s="56"/>
      <c r="RXA133" s="56"/>
      <c r="RXB133" s="56"/>
      <c r="RXC133" s="56"/>
      <c r="RXD133" s="56"/>
      <c r="RXE133" s="56"/>
      <c r="RXF133" s="56"/>
      <c r="RXG133" s="56"/>
      <c r="RXH133" s="56"/>
      <c r="RXI133" s="56"/>
      <c r="RXJ133" s="56"/>
      <c r="RXK133" s="56"/>
      <c r="RXL133" s="56"/>
      <c r="RXM133" s="56"/>
      <c r="RXN133" s="56"/>
      <c r="RXO133" s="56"/>
      <c r="RXP133" s="56"/>
      <c r="RXQ133" s="56"/>
      <c r="RXR133" s="56"/>
      <c r="RXS133" s="56"/>
      <c r="RXT133" s="56"/>
      <c r="RXU133" s="56"/>
      <c r="RXV133" s="56"/>
      <c r="RXW133" s="56"/>
      <c r="RXX133" s="56"/>
      <c r="RXY133" s="56"/>
      <c r="RXZ133" s="56"/>
      <c r="RYA133" s="56"/>
      <c r="RYB133" s="56"/>
      <c r="RYC133" s="56"/>
      <c r="RYD133" s="56"/>
      <c r="RYE133" s="56"/>
      <c r="RYF133" s="56"/>
      <c r="RYG133" s="56"/>
      <c r="RYH133" s="56"/>
      <c r="RYI133" s="56"/>
      <c r="RYJ133" s="56"/>
      <c r="RYK133" s="56"/>
      <c r="RYL133" s="56"/>
      <c r="RYM133" s="56"/>
      <c r="RYN133" s="56"/>
      <c r="RYO133" s="56"/>
      <c r="RYP133" s="56"/>
      <c r="RYQ133" s="56"/>
      <c r="RYR133" s="56"/>
      <c r="RYS133" s="56"/>
      <c r="RYT133" s="56"/>
      <c r="RYU133" s="56"/>
      <c r="RYV133" s="56"/>
      <c r="RYW133" s="56"/>
      <c r="RYX133" s="56"/>
      <c r="RYY133" s="56"/>
      <c r="RYZ133" s="56"/>
      <c r="RZA133" s="56"/>
      <c r="RZB133" s="56"/>
      <c r="RZC133" s="56"/>
      <c r="RZD133" s="56"/>
      <c r="RZE133" s="56"/>
      <c r="RZF133" s="56"/>
      <c r="RZG133" s="56"/>
      <c r="RZH133" s="56"/>
      <c r="RZI133" s="56"/>
      <c r="RZJ133" s="56"/>
      <c r="RZK133" s="56"/>
      <c r="RZL133" s="56"/>
      <c r="RZM133" s="56"/>
      <c r="RZN133" s="56"/>
      <c r="RZO133" s="56"/>
      <c r="RZP133" s="56"/>
      <c r="RZQ133" s="56"/>
      <c r="RZR133" s="56"/>
      <c r="RZS133" s="56"/>
      <c r="RZT133" s="56"/>
      <c r="RZU133" s="56"/>
      <c r="RZV133" s="56"/>
      <c r="RZW133" s="56"/>
      <c r="RZX133" s="56"/>
      <c r="RZY133" s="56"/>
      <c r="RZZ133" s="56"/>
      <c r="SAA133" s="56"/>
      <c r="SAB133" s="56"/>
      <c r="SAC133" s="56"/>
      <c r="SAD133" s="56"/>
      <c r="SAE133" s="56"/>
      <c r="SAF133" s="56"/>
      <c r="SAG133" s="56"/>
      <c r="SAH133" s="56"/>
      <c r="SAI133" s="56"/>
      <c r="SAJ133" s="56"/>
      <c r="SAK133" s="56"/>
      <c r="SAL133" s="56"/>
      <c r="SAM133" s="56"/>
      <c r="SAN133" s="56"/>
      <c r="SAO133" s="56"/>
      <c r="SAP133" s="56"/>
      <c r="SAQ133" s="56"/>
      <c r="SAR133" s="56"/>
      <c r="SAS133" s="56"/>
      <c r="SAT133" s="56"/>
      <c r="SAU133" s="56"/>
      <c r="SAV133" s="56"/>
      <c r="SAW133" s="56"/>
      <c r="SAX133" s="56"/>
      <c r="SAY133" s="56"/>
      <c r="SAZ133" s="56"/>
      <c r="SBA133" s="56"/>
      <c r="SBB133" s="56"/>
      <c r="SBC133" s="56"/>
      <c r="SBD133" s="56"/>
      <c r="SBE133" s="56"/>
      <c r="SBF133" s="56"/>
      <c r="SBG133" s="56"/>
      <c r="SBH133" s="56"/>
      <c r="SBI133" s="56"/>
      <c r="SBJ133" s="56"/>
      <c r="SBK133" s="56"/>
      <c r="SBL133" s="56"/>
      <c r="SBM133" s="56"/>
      <c r="SBN133" s="56"/>
      <c r="SBO133" s="56"/>
      <c r="SBP133" s="56"/>
      <c r="SBQ133" s="56"/>
      <c r="SBR133" s="56"/>
      <c r="SBS133" s="56"/>
      <c r="SBT133" s="56"/>
      <c r="SBU133" s="56"/>
      <c r="SBV133" s="56"/>
      <c r="SBW133" s="56"/>
      <c r="SBX133" s="56"/>
      <c r="SBY133" s="56"/>
      <c r="SBZ133" s="56"/>
      <c r="SCA133" s="56"/>
      <c r="SCB133" s="56"/>
      <c r="SCC133" s="56"/>
      <c r="SCD133" s="56"/>
      <c r="SCE133" s="56"/>
      <c r="SCF133" s="56"/>
      <c r="SCG133" s="56"/>
      <c r="SCH133" s="56"/>
      <c r="SCI133" s="56"/>
      <c r="SCJ133" s="56"/>
      <c r="SCK133" s="56"/>
      <c r="SCL133" s="56"/>
      <c r="SCM133" s="56"/>
      <c r="SCN133" s="56"/>
      <c r="SCO133" s="56"/>
      <c r="SCP133" s="56"/>
      <c r="SCQ133" s="56"/>
      <c r="SCR133" s="56"/>
      <c r="SCS133" s="56"/>
      <c r="SCT133" s="56"/>
      <c r="SCU133" s="56"/>
      <c r="SCV133" s="56"/>
      <c r="SCW133" s="56"/>
      <c r="SCX133" s="56"/>
      <c r="SCY133" s="56"/>
      <c r="SCZ133" s="56"/>
      <c r="SDA133" s="56"/>
      <c r="SDB133" s="56"/>
      <c r="SDC133" s="56"/>
      <c r="SDD133" s="56"/>
      <c r="SDE133" s="56"/>
      <c r="SDF133" s="56"/>
      <c r="SDG133" s="56"/>
      <c r="SDH133" s="56"/>
      <c r="SDI133" s="56"/>
      <c r="SDJ133" s="56"/>
      <c r="SDK133" s="56"/>
      <c r="SDL133" s="56"/>
      <c r="SDM133" s="56"/>
      <c r="SDN133" s="56"/>
      <c r="SDO133" s="56"/>
      <c r="SDP133" s="56"/>
      <c r="SDQ133" s="56"/>
      <c r="SDR133" s="56"/>
      <c r="SDS133" s="56"/>
      <c r="SDT133" s="56"/>
      <c r="SDU133" s="56"/>
      <c r="SDV133" s="56"/>
      <c r="SDW133" s="56"/>
      <c r="SDX133" s="56"/>
      <c r="SDY133" s="56"/>
      <c r="SDZ133" s="56"/>
      <c r="SEA133" s="56"/>
      <c r="SEB133" s="56"/>
      <c r="SEC133" s="56"/>
      <c r="SED133" s="56"/>
      <c r="SEE133" s="56"/>
      <c r="SEF133" s="56"/>
      <c r="SEG133" s="56"/>
      <c r="SEH133" s="56"/>
      <c r="SEI133" s="56"/>
      <c r="SEJ133" s="56"/>
      <c r="SEK133" s="56"/>
      <c r="SEL133" s="56"/>
      <c r="SEM133" s="56"/>
      <c r="SEN133" s="56"/>
      <c r="SEO133" s="56"/>
      <c r="SEP133" s="56"/>
      <c r="SEQ133" s="56"/>
      <c r="SER133" s="56"/>
      <c r="SES133" s="56"/>
      <c r="SET133" s="56"/>
      <c r="SEU133" s="56"/>
      <c r="SEV133" s="56"/>
      <c r="SEW133" s="56"/>
      <c r="SEX133" s="56"/>
      <c r="SEY133" s="56"/>
      <c r="SEZ133" s="56"/>
      <c r="SFA133" s="56"/>
      <c r="SFB133" s="56"/>
      <c r="SFC133" s="56"/>
      <c r="SFD133" s="56"/>
      <c r="SFE133" s="56"/>
      <c r="SFF133" s="56"/>
      <c r="SFG133" s="56"/>
      <c r="SFH133" s="56"/>
      <c r="SFI133" s="56"/>
      <c r="SFJ133" s="56"/>
      <c r="SFK133" s="56"/>
      <c r="SFL133" s="56"/>
      <c r="SFM133" s="56"/>
      <c r="SFN133" s="56"/>
      <c r="SFO133" s="56"/>
      <c r="SFP133" s="56"/>
      <c r="SFQ133" s="56"/>
      <c r="SFR133" s="56"/>
      <c r="SFS133" s="56"/>
      <c r="SFT133" s="56"/>
      <c r="SFU133" s="56"/>
      <c r="SFV133" s="56"/>
      <c r="SFW133" s="56"/>
      <c r="SFX133" s="56"/>
      <c r="SFY133" s="56"/>
      <c r="SFZ133" s="56"/>
      <c r="SGA133" s="56"/>
      <c r="SGB133" s="56"/>
      <c r="SGC133" s="56"/>
      <c r="SGD133" s="56"/>
      <c r="SGE133" s="56"/>
      <c r="SGF133" s="56"/>
      <c r="SGG133" s="56"/>
      <c r="SGH133" s="56"/>
      <c r="SGI133" s="56"/>
      <c r="SGJ133" s="56"/>
      <c r="SGK133" s="56"/>
      <c r="SGL133" s="56"/>
      <c r="SGM133" s="56"/>
      <c r="SGN133" s="56"/>
      <c r="SGO133" s="56"/>
      <c r="SGP133" s="56"/>
      <c r="SGQ133" s="56"/>
      <c r="SGR133" s="56"/>
      <c r="SGS133" s="56"/>
      <c r="SGT133" s="56"/>
      <c r="SGU133" s="56"/>
      <c r="SGV133" s="56"/>
      <c r="SGW133" s="56"/>
      <c r="SGX133" s="56"/>
      <c r="SGY133" s="56"/>
      <c r="SGZ133" s="56"/>
      <c r="SHA133" s="56"/>
      <c r="SHB133" s="56"/>
      <c r="SHC133" s="56"/>
      <c r="SHD133" s="56"/>
      <c r="SHE133" s="56"/>
      <c r="SHF133" s="56"/>
      <c r="SHG133" s="56"/>
      <c r="SHH133" s="56"/>
      <c r="SHI133" s="56"/>
      <c r="SHJ133" s="56"/>
      <c r="SHK133" s="56"/>
      <c r="SHL133" s="56"/>
      <c r="SHM133" s="56"/>
      <c r="SHN133" s="56"/>
      <c r="SHO133" s="56"/>
      <c r="SHP133" s="56"/>
      <c r="SHQ133" s="56"/>
      <c r="SHR133" s="56"/>
      <c r="SHS133" s="56"/>
      <c r="SHT133" s="56"/>
      <c r="SHU133" s="56"/>
      <c r="SHV133" s="56"/>
      <c r="SHW133" s="56"/>
      <c r="SHX133" s="56"/>
      <c r="SHY133" s="56"/>
      <c r="SHZ133" s="56"/>
      <c r="SIA133" s="56"/>
      <c r="SIB133" s="56"/>
      <c r="SIC133" s="56"/>
      <c r="SID133" s="56"/>
      <c r="SIE133" s="56"/>
      <c r="SIF133" s="56"/>
      <c r="SIG133" s="56"/>
      <c r="SIH133" s="56"/>
      <c r="SII133" s="56"/>
      <c r="SIJ133" s="56"/>
      <c r="SIK133" s="56"/>
      <c r="SIL133" s="56"/>
      <c r="SIM133" s="56"/>
      <c r="SIN133" s="56"/>
      <c r="SIO133" s="56"/>
      <c r="SIP133" s="56"/>
      <c r="SIQ133" s="56"/>
      <c r="SIR133" s="56"/>
      <c r="SIS133" s="56"/>
      <c r="SIT133" s="56"/>
      <c r="SIU133" s="56"/>
      <c r="SIV133" s="56"/>
      <c r="SIW133" s="56"/>
      <c r="SIX133" s="56"/>
      <c r="SIY133" s="56"/>
      <c r="SIZ133" s="56"/>
      <c r="SJA133" s="56"/>
      <c r="SJB133" s="56"/>
      <c r="SJC133" s="56"/>
      <c r="SJD133" s="56"/>
      <c r="SJE133" s="56"/>
      <c r="SJF133" s="56"/>
      <c r="SJG133" s="56"/>
      <c r="SJH133" s="56"/>
      <c r="SJI133" s="56"/>
      <c r="SJJ133" s="56"/>
      <c r="SJK133" s="56"/>
      <c r="SJL133" s="56"/>
      <c r="SJM133" s="56"/>
      <c r="SJN133" s="56"/>
      <c r="SJO133" s="56"/>
      <c r="SJP133" s="56"/>
      <c r="SJQ133" s="56"/>
      <c r="SJR133" s="56"/>
      <c r="SJS133" s="56"/>
      <c r="SJT133" s="56"/>
      <c r="SJU133" s="56"/>
      <c r="SJV133" s="56"/>
      <c r="SJW133" s="56"/>
      <c r="SJX133" s="56"/>
      <c r="SJY133" s="56"/>
      <c r="SJZ133" s="56"/>
      <c r="SKA133" s="56"/>
      <c r="SKB133" s="56"/>
      <c r="SKC133" s="56"/>
      <c r="SKD133" s="56"/>
      <c r="SKE133" s="56"/>
      <c r="SKF133" s="56"/>
      <c r="SKG133" s="56"/>
      <c r="SKH133" s="56"/>
      <c r="SKI133" s="56"/>
      <c r="SKJ133" s="56"/>
      <c r="SKK133" s="56"/>
      <c r="SKL133" s="56"/>
      <c r="SKM133" s="56"/>
      <c r="SKN133" s="56"/>
      <c r="SKO133" s="56"/>
      <c r="SKP133" s="56"/>
      <c r="SKQ133" s="56"/>
      <c r="SKR133" s="56"/>
      <c r="SKS133" s="56"/>
      <c r="SKT133" s="56"/>
      <c r="SKU133" s="56"/>
      <c r="SKV133" s="56"/>
      <c r="SKW133" s="56"/>
      <c r="SKX133" s="56"/>
      <c r="SKY133" s="56"/>
      <c r="SKZ133" s="56"/>
      <c r="SLA133" s="56"/>
      <c r="SLB133" s="56"/>
      <c r="SLC133" s="56"/>
      <c r="SLD133" s="56"/>
      <c r="SLE133" s="56"/>
      <c r="SLF133" s="56"/>
      <c r="SLG133" s="56"/>
      <c r="SLH133" s="56"/>
      <c r="SLI133" s="56"/>
      <c r="SLJ133" s="56"/>
      <c r="SLK133" s="56"/>
      <c r="SLL133" s="56"/>
      <c r="SLM133" s="56"/>
      <c r="SLN133" s="56"/>
      <c r="SLO133" s="56"/>
      <c r="SLP133" s="56"/>
      <c r="SLQ133" s="56"/>
      <c r="SLR133" s="56"/>
      <c r="SLS133" s="56"/>
      <c r="SLT133" s="56"/>
      <c r="SLU133" s="56"/>
      <c r="SLV133" s="56"/>
      <c r="SLW133" s="56"/>
      <c r="SLX133" s="56"/>
      <c r="SLY133" s="56"/>
      <c r="SLZ133" s="56"/>
      <c r="SMA133" s="56"/>
      <c r="SMB133" s="56"/>
      <c r="SMC133" s="56"/>
      <c r="SMD133" s="56"/>
      <c r="SME133" s="56"/>
      <c r="SMF133" s="56"/>
      <c r="SMG133" s="56"/>
      <c r="SMH133" s="56"/>
      <c r="SMI133" s="56"/>
      <c r="SMJ133" s="56"/>
      <c r="SMK133" s="56"/>
      <c r="SML133" s="56"/>
      <c r="SMM133" s="56"/>
      <c r="SMN133" s="56"/>
      <c r="SMO133" s="56"/>
      <c r="SMP133" s="56"/>
      <c r="SMQ133" s="56"/>
      <c r="SMR133" s="56"/>
      <c r="SMS133" s="56"/>
      <c r="SMT133" s="56"/>
      <c r="SMU133" s="56"/>
      <c r="SMV133" s="56"/>
      <c r="SMW133" s="56"/>
      <c r="SMX133" s="56"/>
      <c r="SMY133" s="56"/>
      <c r="SMZ133" s="56"/>
      <c r="SNA133" s="56"/>
      <c r="SNB133" s="56"/>
      <c r="SNC133" s="56"/>
      <c r="SND133" s="56"/>
      <c r="SNE133" s="56"/>
      <c r="SNF133" s="56"/>
      <c r="SNG133" s="56"/>
      <c r="SNH133" s="56"/>
      <c r="SNI133" s="56"/>
      <c r="SNJ133" s="56"/>
      <c r="SNK133" s="56"/>
      <c r="SNL133" s="56"/>
      <c r="SNM133" s="56"/>
      <c r="SNN133" s="56"/>
      <c r="SNO133" s="56"/>
      <c r="SNP133" s="56"/>
      <c r="SNQ133" s="56"/>
      <c r="SNR133" s="56"/>
      <c r="SNS133" s="56"/>
      <c r="SNT133" s="56"/>
      <c r="SNU133" s="56"/>
      <c r="SNV133" s="56"/>
      <c r="SNW133" s="56"/>
      <c r="SNX133" s="56"/>
      <c r="SNY133" s="56"/>
      <c r="SNZ133" s="56"/>
      <c r="SOA133" s="56"/>
      <c r="SOB133" s="56"/>
      <c r="SOC133" s="56"/>
      <c r="SOD133" s="56"/>
      <c r="SOE133" s="56"/>
      <c r="SOF133" s="56"/>
      <c r="SOG133" s="56"/>
      <c r="SOH133" s="56"/>
      <c r="SOI133" s="56"/>
      <c r="SOJ133" s="56"/>
      <c r="SOK133" s="56"/>
      <c r="SOL133" s="56"/>
      <c r="SOM133" s="56"/>
      <c r="SON133" s="56"/>
      <c r="SOO133" s="56"/>
      <c r="SOP133" s="56"/>
      <c r="SOQ133" s="56"/>
      <c r="SOR133" s="56"/>
      <c r="SOS133" s="56"/>
      <c r="SOT133" s="56"/>
      <c r="SOU133" s="56"/>
      <c r="SOV133" s="56"/>
      <c r="SOW133" s="56"/>
      <c r="SOX133" s="56"/>
      <c r="SOY133" s="56"/>
      <c r="SOZ133" s="56"/>
      <c r="SPA133" s="56"/>
      <c r="SPB133" s="56"/>
      <c r="SPC133" s="56"/>
      <c r="SPD133" s="56"/>
      <c r="SPE133" s="56"/>
      <c r="SPF133" s="56"/>
      <c r="SPG133" s="56"/>
      <c r="SPH133" s="56"/>
      <c r="SPI133" s="56"/>
      <c r="SPJ133" s="56"/>
      <c r="SPK133" s="56"/>
      <c r="SPL133" s="56"/>
      <c r="SPM133" s="56"/>
      <c r="SPN133" s="56"/>
      <c r="SPO133" s="56"/>
      <c r="SPP133" s="56"/>
      <c r="SPQ133" s="56"/>
      <c r="SPR133" s="56"/>
      <c r="SPS133" s="56"/>
      <c r="SPT133" s="56"/>
      <c r="SPU133" s="56"/>
      <c r="SPV133" s="56"/>
      <c r="SPW133" s="56"/>
      <c r="SPX133" s="56"/>
      <c r="SPY133" s="56"/>
      <c r="SPZ133" s="56"/>
      <c r="SQA133" s="56"/>
      <c r="SQB133" s="56"/>
      <c r="SQC133" s="56"/>
      <c r="SQD133" s="56"/>
      <c r="SQE133" s="56"/>
      <c r="SQF133" s="56"/>
      <c r="SQG133" s="56"/>
      <c r="SQH133" s="56"/>
      <c r="SQI133" s="56"/>
      <c r="SQJ133" s="56"/>
      <c r="SQK133" s="56"/>
      <c r="SQL133" s="56"/>
      <c r="SQM133" s="56"/>
      <c r="SQN133" s="56"/>
      <c r="SQO133" s="56"/>
      <c r="SQP133" s="56"/>
      <c r="SQQ133" s="56"/>
      <c r="SQR133" s="56"/>
      <c r="SQS133" s="56"/>
      <c r="SQT133" s="56"/>
      <c r="SQU133" s="56"/>
      <c r="SQV133" s="56"/>
      <c r="SQW133" s="56"/>
      <c r="SQX133" s="56"/>
      <c r="SQY133" s="56"/>
      <c r="SQZ133" s="56"/>
      <c r="SRA133" s="56"/>
      <c r="SRB133" s="56"/>
      <c r="SRC133" s="56"/>
      <c r="SRD133" s="56"/>
      <c r="SRE133" s="56"/>
      <c r="SRF133" s="56"/>
      <c r="SRG133" s="56"/>
      <c r="SRH133" s="56"/>
      <c r="SRI133" s="56"/>
      <c r="SRJ133" s="56"/>
      <c r="SRK133" s="56"/>
      <c r="SRL133" s="56"/>
      <c r="SRM133" s="56"/>
      <c r="SRN133" s="56"/>
      <c r="SRO133" s="56"/>
      <c r="SRP133" s="56"/>
      <c r="SRQ133" s="56"/>
      <c r="SRR133" s="56"/>
      <c r="SRS133" s="56"/>
      <c r="SRT133" s="56"/>
      <c r="SRU133" s="56"/>
      <c r="SRV133" s="56"/>
      <c r="SRW133" s="56"/>
      <c r="SRX133" s="56"/>
      <c r="SRY133" s="56"/>
      <c r="SRZ133" s="56"/>
      <c r="SSA133" s="56"/>
      <c r="SSB133" s="56"/>
      <c r="SSC133" s="56"/>
      <c r="SSD133" s="56"/>
      <c r="SSE133" s="56"/>
      <c r="SSF133" s="56"/>
      <c r="SSG133" s="56"/>
      <c r="SSH133" s="56"/>
      <c r="SSI133" s="56"/>
      <c r="SSJ133" s="56"/>
      <c r="SSK133" s="56"/>
      <c r="SSL133" s="56"/>
      <c r="SSM133" s="56"/>
      <c r="SSN133" s="56"/>
      <c r="SSO133" s="56"/>
      <c r="SSP133" s="56"/>
      <c r="SSQ133" s="56"/>
      <c r="SSR133" s="56"/>
      <c r="SSS133" s="56"/>
      <c r="SST133" s="56"/>
      <c r="SSU133" s="56"/>
      <c r="SSV133" s="56"/>
      <c r="SSW133" s="56"/>
      <c r="SSX133" s="56"/>
      <c r="SSY133" s="56"/>
      <c r="SSZ133" s="56"/>
      <c r="STA133" s="56"/>
      <c r="STB133" s="56"/>
      <c r="STC133" s="56"/>
      <c r="STD133" s="56"/>
      <c r="STE133" s="56"/>
      <c r="STF133" s="56"/>
      <c r="STG133" s="56"/>
      <c r="STH133" s="56"/>
      <c r="STI133" s="56"/>
      <c r="STJ133" s="56"/>
      <c r="STK133" s="56"/>
      <c r="STL133" s="56"/>
      <c r="STM133" s="56"/>
      <c r="STN133" s="56"/>
      <c r="STO133" s="56"/>
      <c r="STP133" s="56"/>
      <c r="STQ133" s="56"/>
      <c r="STR133" s="56"/>
      <c r="STS133" s="56"/>
      <c r="STT133" s="56"/>
      <c r="STU133" s="56"/>
      <c r="STV133" s="56"/>
      <c r="STW133" s="56"/>
      <c r="STX133" s="56"/>
      <c r="STY133" s="56"/>
      <c r="STZ133" s="56"/>
      <c r="SUA133" s="56"/>
      <c r="SUB133" s="56"/>
      <c r="SUC133" s="56"/>
      <c r="SUD133" s="56"/>
      <c r="SUE133" s="56"/>
      <c r="SUF133" s="56"/>
      <c r="SUG133" s="56"/>
      <c r="SUH133" s="56"/>
      <c r="SUI133" s="56"/>
      <c r="SUJ133" s="56"/>
      <c r="SUK133" s="56"/>
      <c r="SUL133" s="56"/>
      <c r="SUM133" s="56"/>
      <c r="SUN133" s="56"/>
      <c r="SUO133" s="56"/>
      <c r="SUP133" s="56"/>
      <c r="SUQ133" s="56"/>
      <c r="SUR133" s="56"/>
      <c r="SUS133" s="56"/>
      <c r="SUT133" s="56"/>
      <c r="SUU133" s="56"/>
      <c r="SUV133" s="56"/>
      <c r="SUW133" s="56"/>
      <c r="SUX133" s="56"/>
      <c r="SUY133" s="56"/>
      <c r="SUZ133" s="56"/>
      <c r="SVA133" s="56"/>
      <c r="SVB133" s="56"/>
      <c r="SVC133" s="56"/>
      <c r="SVD133" s="56"/>
      <c r="SVE133" s="56"/>
      <c r="SVF133" s="56"/>
      <c r="SVG133" s="56"/>
      <c r="SVH133" s="56"/>
      <c r="SVI133" s="56"/>
      <c r="SVJ133" s="56"/>
      <c r="SVK133" s="56"/>
      <c r="SVL133" s="56"/>
      <c r="SVM133" s="56"/>
      <c r="SVN133" s="56"/>
      <c r="SVO133" s="56"/>
      <c r="SVP133" s="56"/>
      <c r="SVQ133" s="56"/>
      <c r="SVR133" s="56"/>
      <c r="SVS133" s="56"/>
      <c r="SVT133" s="56"/>
      <c r="SVU133" s="56"/>
      <c r="SVV133" s="56"/>
      <c r="SVW133" s="56"/>
      <c r="SVX133" s="56"/>
      <c r="SVY133" s="56"/>
      <c r="SVZ133" s="56"/>
      <c r="SWA133" s="56"/>
      <c r="SWB133" s="56"/>
      <c r="SWC133" s="56"/>
      <c r="SWD133" s="56"/>
      <c r="SWE133" s="56"/>
      <c r="SWF133" s="56"/>
      <c r="SWG133" s="56"/>
      <c r="SWH133" s="56"/>
      <c r="SWI133" s="56"/>
      <c r="SWJ133" s="56"/>
      <c r="SWK133" s="56"/>
      <c r="SWL133" s="56"/>
      <c r="SWM133" s="56"/>
      <c r="SWN133" s="56"/>
      <c r="SWO133" s="56"/>
      <c r="SWP133" s="56"/>
      <c r="SWQ133" s="56"/>
      <c r="SWR133" s="56"/>
      <c r="SWS133" s="56"/>
      <c r="SWT133" s="56"/>
      <c r="SWU133" s="56"/>
      <c r="SWV133" s="56"/>
      <c r="SWW133" s="56"/>
      <c r="SWX133" s="56"/>
      <c r="SWY133" s="56"/>
      <c r="SWZ133" s="56"/>
      <c r="SXA133" s="56"/>
      <c r="SXB133" s="56"/>
      <c r="SXC133" s="56"/>
      <c r="SXD133" s="56"/>
      <c r="SXE133" s="56"/>
      <c r="SXF133" s="56"/>
      <c r="SXG133" s="56"/>
      <c r="SXH133" s="56"/>
      <c r="SXI133" s="56"/>
      <c r="SXJ133" s="56"/>
      <c r="SXK133" s="56"/>
      <c r="SXL133" s="56"/>
      <c r="SXM133" s="56"/>
      <c r="SXN133" s="56"/>
      <c r="SXO133" s="56"/>
      <c r="SXP133" s="56"/>
      <c r="SXQ133" s="56"/>
      <c r="SXR133" s="56"/>
      <c r="SXS133" s="56"/>
      <c r="SXT133" s="56"/>
      <c r="SXU133" s="56"/>
      <c r="SXV133" s="56"/>
      <c r="SXW133" s="56"/>
      <c r="SXX133" s="56"/>
      <c r="SXY133" s="56"/>
      <c r="SXZ133" s="56"/>
      <c r="SYA133" s="56"/>
      <c r="SYB133" s="56"/>
      <c r="SYC133" s="56"/>
      <c r="SYD133" s="56"/>
      <c r="SYE133" s="56"/>
      <c r="SYF133" s="56"/>
      <c r="SYG133" s="56"/>
      <c r="SYH133" s="56"/>
      <c r="SYI133" s="56"/>
      <c r="SYJ133" s="56"/>
      <c r="SYK133" s="56"/>
      <c r="SYL133" s="56"/>
      <c r="SYM133" s="56"/>
      <c r="SYN133" s="56"/>
      <c r="SYO133" s="56"/>
      <c r="SYP133" s="56"/>
      <c r="SYQ133" s="56"/>
      <c r="SYR133" s="56"/>
      <c r="SYS133" s="56"/>
      <c r="SYT133" s="56"/>
      <c r="SYU133" s="56"/>
      <c r="SYV133" s="56"/>
      <c r="SYW133" s="56"/>
      <c r="SYX133" s="56"/>
      <c r="SYY133" s="56"/>
      <c r="SYZ133" s="56"/>
      <c r="SZA133" s="56"/>
      <c r="SZB133" s="56"/>
      <c r="SZC133" s="56"/>
      <c r="SZD133" s="56"/>
      <c r="SZE133" s="56"/>
      <c r="SZF133" s="56"/>
      <c r="SZG133" s="56"/>
      <c r="SZH133" s="56"/>
      <c r="SZI133" s="56"/>
      <c r="SZJ133" s="56"/>
      <c r="SZK133" s="56"/>
      <c r="SZL133" s="56"/>
      <c r="SZM133" s="56"/>
      <c r="SZN133" s="56"/>
      <c r="SZO133" s="56"/>
      <c r="SZP133" s="56"/>
      <c r="SZQ133" s="56"/>
      <c r="SZR133" s="56"/>
      <c r="SZS133" s="56"/>
      <c r="SZT133" s="56"/>
      <c r="SZU133" s="56"/>
      <c r="SZV133" s="56"/>
      <c r="SZW133" s="56"/>
      <c r="SZX133" s="56"/>
      <c r="SZY133" s="56"/>
      <c r="SZZ133" s="56"/>
      <c r="TAA133" s="56"/>
      <c r="TAB133" s="56"/>
      <c r="TAC133" s="56"/>
      <c r="TAD133" s="56"/>
      <c r="TAE133" s="56"/>
      <c r="TAF133" s="56"/>
      <c r="TAG133" s="56"/>
      <c r="TAH133" s="56"/>
      <c r="TAI133" s="56"/>
      <c r="TAJ133" s="56"/>
      <c r="TAK133" s="56"/>
      <c r="TAL133" s="56"/>
      <c r="TAM133" s="56"/>
      <c r="TAN133" s="56"/>
      <c r="TAO133" s="56"/>
      <c r="TAP133" s="56"/>
      <c r="TAQ133" s="56"/>
      <c r="TAR133" s="56"/>
      <c r="TAS133" s="56"/>
      <c r="TAT133" s="56"/>
      <c r="TAU133" s="56"/>
      <c r="TAV133" s="56"/>
      <c r="TAW133" s="56"/>
      <c r="TAX133" s="56"/>
      <c r="TAY133" s="56"/>
      <c r="TAZ133" s="56"/>
      <c r="TBA133" s="56"/>
      <c r="TBB133" s="56"/>
      <c r="TBC133" s="56"/>
      <c r="TBD133" s="56"/>
      <c r="TBE133" s="56"/>
      <c r="TBF133" s="56"/>
      <c r="TBG133" s="56"/>
      <c r="TBH133" s="56"/>
      <c r="TBI133" s="56"/>
      <c r="TBJ133" s="56"/>
      <c r="TBK133" s="56"/>
      <c r="TBL133" s="56"/>
      <c r="TBM133" s="56"/>
      <c r="TBN133" s="56"/>
      <c r="TBO133" s="56"/>
      <c r="TBP133" s="56"/>
      <c r="TBQ133" s="56"/>
      <c r="TBR133" s="56"/>
      <c r="TBS133" s="56"/>
      <c r="TBT133" s="56"/>
      <c r="TBU133" s="56"/>
      <c r="TBV133" s="56"/>
      <c r="TBW133" s="56"/>
      <c r="TBX133" s="56"/>
      <c r="TBY133" s="56"/>
      <c r="TBZ133" s="56"/>
      <c r="TCA133" s="56"/>
      <c r="TCB133" s="56"/>
      <c r="TCC133" s="56"/>
      <c r="TCD133" s="56"/>
      <c r="TCE133" s="56"/>
      <c r="TCF133" s="56"/>
      <c r="TCG133" s="56"/>
      <c r="TCH133" s="56"/>
      <c r="TCI133" s="56"/>
      <c r="TCJ133" s="56"/>
      <c r="TCK133" s="56"/>
      <c r="TCL133" s="56"/>
      <c r="TCM133" s="56"/>
      <c r="TCN133" s="56"/>
      <c r="TCO133" s="56"/>
      <c r="TCP133" s="56"/>
      <c r="TCQ133" s="56"/>
      <c r="TCR133" s="56"/>
      <c r="TCS133" s="56"/>
      <c r="TCT133" s="56"/>
      <c r="TCU133" s="56"/>
      <c r="TCV133" s="56"/>
      <c r="TCW133" s="56"/>
      <c r="TCX133" s="56"/>
      <c r="TCY133" s="56"/>
      <c r="TCZ133" s="56"/>
      <c r="TDA133" s="56"/>
      <c r="TDB133" s="56"/>
      <c r="TDC133" s="56"/>
      <c r="TDD133" s="56"/>
      <c r="TDE133" s="56"/>
      <c r="TDF133" s="56"/>
      <c r="TDG133" s="56"/>
      <c r="TDH133" s="56"/>
      <c r="TDI133" s="56"/>
      <c r="TDJ133" s="56"/>
      <c r="TDK133" s="56"/>
      <c r="TDL133" s="56"/>
      <c r="TDM133" s="56"/>
      <c r="TDN133" s="56"/>
      <c r="TDO133" s="56"/>
      <c r="TDP133" s="56"/>
      <c r="TDQ133" s="56"/>
      <c r="TDR133" s="56"/>
      <c r="TDS133" s="56"/>
      <c r="TDT133" s="56"/>
      <c r="TDU133" s="56"/>
      <c r="TDV133" s="56"/>
      <c r="TDW133" s="56"/>
      <c r="TDX133" s="56"/>
      <c r="TDY133" s="56"/>
      <c r="TDZ133" s="56"/>
      <c r="TEA133" s="56"/>
      <c r="TEB133" s="56"/>
      <c r="TEC133" s="56"/>
      <c r="TED133" s="56"/>
      <c r="TEE133" s="56"/>
      <c r="TEF133" s="56"/>
      <c r="TEG133" s="56"/>
      <c r="TEH133" s="56"/>
      <c r="TEI133" s="56"/>
      <c r="TEJ133" s="56"/>
      <c r="TEK133" s="56"/>
      <c r="TEL133" s="56"/>
      <c r="TEM133" s="56"/>
      <c r="TEN133" s="56"/>
      <c r="TEO133" s="56"/>
      <c r="TEP133" s="56"/>
      <c r="TEQ133" s="56"/>
      <c r="TER133" s="56"/>
      <c r="TES133" s="56"/>
      <c r="TET133" s="56"/>
      <c r="TEU133" s="56"/>
      <c r="TEV133" s="56"/>
      <c r="TEW133" s="56"/>
      <c r="TEX133" s="56"/>
      <c r="TEY133" s="56"/>
      <c r="TEZ133" s="56"/>
      <c r="TFA133" s="56"/>
      <c r="TFB133" s="56"/>
      <c r="TFC133" s="56"/>
      <c r="TFD133" s="56"/>
      <c r="TFE133" s="56"/>
      <c r="TFF133" s="56"/>
      <c r="TFG133" s="56"/>
      <c r="TFH133" s="56"/>
      <c r="TFI133" s="56"/>
      <c r="TFJ133" s="56"/>
      <c r="TFK133" s="56"/>
      <c r="TFL133" s="56"/>
      <c r="TFM133" s="56"/>
      <c r="TFN133" s="56"/>
      <c r="TFO133" s="56"/>
      <c r="TFP133" s="56"/>
      <c r="TFQ133" s="56"/>
      <c r="TFR133" s="56"/>
      <c r="TFS133" s="56"/>
      <c r="TFT133" s="56"/>
      <c r="TFU133" s="56"/>
      <c r="TFV133" s="56"/>
      <c r="TFW133" s="56"/>
      <c r="TFX133" s="56"/>
      <c r="TFY133" s="56"/>
      <c r="TFZ133" s="56"/>
      <c r="TGA133" s="56"/>
      <c r="TGB133" s="56"/>
      <c r="TGC133" s="56"/>
      <c r="TGD133" s="56"/>
      <c r="TGE133" s="56"/>
      <c r="TGF133" s="56"/>
      <c r="TGG133" s="56"/>
      <c r="TGH133" s="56"/>
      <c r="TGI133" s="56"/>
      <c r="TGJ133" s="56"/>
      <c r="TGK133" s="56"/>
      <c r="TGL133" s="56"/>
      <c r="TGM133" s="56"/>
      <c r="TGN133" s="56"/>
      <c r="TGO133" s="56"/>
      <c r="TGP133" s="56"/>
      <c r="TGQ133" s="56"/>
      <c r="TGR133" s="56"/>
      <c r="TGS133" s="56"/>
      <c r="TGT133" s="56"/>
      <c r="TGU133" s="56"/>
      <c r="TGV133" s="56"/>
      <c r="TGW133" s="56"/>
      <c r="TGX133" s="56"/>
      <c r="TGY133" s="56"/>
      <c r="TGZ133" s="56"/>
      <c r="THA133" s="56"/>
      <c r="THB133" s="56"/>
      <c r="THC133" s="56"/>
      <c r="THD133" s="56"/>
      <c r="THE133" s="56"/>
      <c r="THF133" s="56"/>
      <c r="THG133" s="56"/>
      <c r="THH133" s="56"/>
      <c r="THI133" s="56"/>
      <c r="THJ133" s="56"/>
      <c r="THK133" s="56"/>
      <c r="THL133" s="56"/>
      <c r="THM133" s="56"/>
      <c r="THN133" s="56"/>
      <c r="THO133" s="56"/>
      <c r="THP133" s="56"/>
      <c r="THQ133" s="56"/>
      <c r="THR133" s="56"/>
      <c r="THS133" s="56"/>
      <c r="THT133" s="56"/>
      <c r="THU133" s="56"/>
      <c r="THV133" s="56"/>
      <c r="THW133" s="56"/>
      <c r="THX133" s="56"/>
      <c r="THY133" s="56"/>
      <c r="THZ133" s="56"/>
      <c r="TIA133" s="56"/>
      <c r="TIB133" s="56"/>
      <c r="TIC133" s="56"/>
      <c r="TID133" s="56"/>
      <c r="TIE133" s="56"/>
      <c r="TIF133" s="56"/>
      <c r="TIG133" s="56"/>
      <c r="TIH133" s="56"/>
      <c r="TII133" s="56"/>
      <c r="TIJ133" s="56"/>
      <c r="TIK133" s="56"/>
      <c r="TIL133" s="56"/>
      <c r="TIM133" s="56"/>
      <c r="TIN133" s="56"/>
      <c r="TIO133" s="56"/>
      <c r="TIP133" s="56"/>
      <c r="TIQ133" s="56"/>
      <c r="TIR133" s="56"/>
      <c r="TIS133" s="56"/>
      <c r="TIT133" s="56"/>
      <c r="TIU133" s="56"/>
      <c r="TIV133" s="56"/>
      <c r="TIW133" s="56"/>
      <c r="TIX133" s="56"/>
      <c r="TIY133" s="56"/>
      <c r="TIZ133" s="56"/>
      <c r="TJA133" s="56"/>
      <c r="TJB133" s="56"/>
      <c r="TJC133" s="56"/>
      <c r="TJD133" s="56"/>
      <c r="TJE133" s="56"/>
      <c r="TJF133" s="56"/>
      <c r="TJG133" s="56"/>
      <c r="TJH133" s="56"/>
      <c r="TJI133" s="56"/>
      <c r="TJJ133" s="56"/>
      <c r="TJK133" s="56"/>
      <c r="TJL133" s="56"/>
      <c r="TJM133" s="56"/>
      <c r="TJN133" s="56"/>
      <c r="TJO133" s="56"/>
      <c r="TJP133" s="56"/>
      <c r="TJQ133" s="56"/>
      <c r="TJR133" s="56"/>
      <c r="TJS133" s="56"/>
      <c r="TJT133" s="56"/>
      <c r="TJU133" s="56"/>
      <c r="TJV133" s="56"/>
      <c r="TJW133" s="56"/>
      <c r="TJX133" s="56"/>
      <c r="TJY133" s="56"/>
      <c r="TJZ133" s="56"/>
      <c r="TKA133" s="56"/>
      <c r="TKB133" s="56"/>
      <c r="TKC133" s="56"/>
      <c r="TKD133" s="56"/>
      <c r="TKE133" s="56"/>
      <c r="TKF133" s="56"/>
      <c r="TKG133" s="56"/>
      <c r="TKH133" s="56"/>
      <c r="TKI133" s="56"/>
      <c r="TKJ133" s="56"/>
      <c r="TKK133" s="56"/>
      <c r="TKL133" s="56"/>
      <c r="TKM133" s="56"/>
      <c r="TKN133" s="56"/>
      <c r="TKO133" s="56"/>
      <c r="TKP133" s="56"/>
      <c r="TKQ133" s="56"/>
      <c r="TKR133" s="56"/>
      <c r="TKS133" s="56"/>
      <c r="TKT133" s="56"/>
      <c r="TKU133" s="56"/>
      <c r="TKV133" s="56"/>
      <c r="TKW133" s="56"/>
      <c r="TKX133" s="56"/>
      <c r="TKY133" s="56"/>
      <c r="TKZ133" s="56"/>
      <c r="TLA133" s="56"/>
      <c r="TLB133" s="56"/>
      <c r="TLC133" s="56"/>
      <c r="TLD133" s="56"/>
      <c r="TLE133" s="56"/>
      <c r="TLF133" s="56"/>
      <c r="TLG133" s="56"/>
      <c r="TLH133" s="56"/>
      <c r="TLI133" s="56"/>
      <c r="TLJ133" s="56"/>
      <c r="TLK133" s="56"/>
      <c r="TLL133" s="56"/>
      <c r="TLM133" s="56"/>
      <c r="TLN133" s="56"/>
      <c r="TLO133" s="56"/>
      <c r="TLP133" s="56"/>
      <c r="TLQ133" s="56"/>
      <c r="TLR133" s="56"/>
      <c r="TLS133" s="56"/>
      <c r="TLT133" s="56"/>
      <c r="TLU133" s="56"/>
      <c r="TLV133" s="56"/>
      <c r="TLW133" s="56"/>
      <c r="TLX133" s="56"/>
      <c r="TLY133" s="56"/>
      <c r="TLZ133" s="56"/>
      <c r="TMA133" s="56"/>
      <c r="TMB133" s="56"/>
      <c r="TMC133" s="56"/>
      <c r="TMD133" s="56"/>
      <c r="TME133" s="56"/>
      <c r="TMF133" s="56"/>
      <c r="TMG133" s="56"/>
      <c r="TMH133" s="56"/>
      <c r="TMI133" s="56"/>
      <c r="TMJ133" s="56"/>
      <c r="TMK133" s="56"/>
      <c r="TML133" s="56"/>
      <c r="TMM133" s="56"/>
      <c r="TMN133" s="56"/>
      <c r="TMO133" s="56"/>
      <c r="TMP133" s="56"/>
      <c r="TMQ133" s="56"/>
      <c r="TMR133" s="56"/>
      <c r="TMS133" s="56"/>
      <c r="TMT133" s="56"/>
      <c r="TMU133" s="56"/>
      <c r="TMV133" s="56"/>
      <c r="TMW133" s="56"/>
      <c r="TMX133" s="56"/>
      <c r="TMY133" s="56"/>
      <c r="TMZ133" s="56"/>
      <c r="TNA133" s="56"/>
      <c r="TNB133" s="56"/>
      <c r="TNC133" s="56"/>
      <c r="TND133" s="56"/>
      <c r="TNE133" s="56"/>
      <c r="TNF133" s="56"/>
      <c r="TNG133" s="56"/>
      <c r="TNH133" s="56"/>
      <c r="TNI133" s="56"/>
      <c r="TNJ133" s="56"/>
      <c r="TNK133" s="56"/>
      <c r="TNL133" s="56"/>
      <c r="TNM133" s="56"/>
      <c r="TNN133" s="56"/>
      <c r="TNO133" s="56"/>
      <c r="TNP133" s="56"/>
      <c r="TNQ133" s="56"/>
      <c r="TNR133" s="56"/>
      <c r="TNS133" s="56"/>
      <c r="TNT133" s="56"/>
      <c r="TNU133" s="56"/>
      <c r="TNV133" s="56"/>
      <c r="TNW133" s="56"/>
      <c r="TNX133" s="56"/>
      <c r="TNY133" s="56"/>
      <c r="TNZ133" s="56"/>
      <c r="TOA133" s="56"/>
      <c r="TOB133" s="56"/>
      <c r="TOC133" s="56"/>
      <c r="TOD133" s="56"/>
      <c r="TOE133" s="56"/>
      <c r="TOF133" s="56"/>
      <c r="TOG133" s="56"/>
      <c r="TOH133" s="56"/>
      <c r="TOI133" s="56"/>
      <c r="TOJ133" s="56"/>
      <c r="TOK133" s="56"/>
      <c r="TOL133" s="56"/>
      <c r="TOM133" s="56"/>
      <c r="TON133" s="56"/>
      <c r="TOO133" s="56"/>
      <c r="TOP133" s="56"/>
      <c r="TOQ133" s="56"/>
      <c r="TOR133" s="56"/>
      <c r="TOS133" s="56"/>
      <c r="TOT133" s="56"/>
      <c r="TOU133" s="56"/>
      <c r="TOV133" s="56"/>
      <c r="TOW133" s="56"/>
      <c r="TOX133" s="56"/>
      <c r="TOY133" s="56"/>
      <c r="TOZ133" s="56"/>
      <c r="TPA133" s="56"/>
      <c r="TPB133" s="56"/>
      <c r="TPC133" s="56"/>
      <c r="TPD133" s="56"/>
      <c r="TPE133" s="56"/>
      <c r="TPF133" s="56"/>
      <c r="TPG133" s="56"/>
      <c r="TPH133" s="56"/>
      <c r="TPI133" s="56"/>
      <c r="TPJ133" s="56"/>
      <c r="TPK133" s="56"/>
      <c r="TPL133" s="56"/>
      <c r="TPM133" s="56"/>
      <c r="TPN133" s="56"/>
      <c r="TPO133" s="56"/>
      <c r="TPP133" s="56"/>
      <c r="TPQ133" s="56"/>
      <c r="TPR133" s="56"/>
      <c r="TPS133" s="56"/>
      <c r="TPT133" s="56"/>
      <c r="TPU133" s="56"/>
      <c r="TPV133" s="56"/>
      <c r="TPW133" s="56"/>
      <c r="TPX133" s="56"/>
      <c r="TPY133" s="56"/>
      <c r="TPZ133" s="56"/>
      <c r="TQA133" s="56"/>
      <c r="TQB133" s="56"/>
      <c r="TQC133" s="56"/>
      <c r="TQD133" s="56"/>
      <c r="TQE133" s="56"/>
      <c r="TQF133" s="56"/>
      <c r="TQG133" s="56"/>
      <c r="TQH133" s="56"/>
      <c r="TQI133" s="56"/>
      <c r="TQJ133" s="56"/>
      <c r="TQK133" s="56"/>
      <c r="TQL133" s="56"/>
      <c r="TQM133" s="56"/>
      <c r="TQN133" s="56"/>
      <c r="TQO133" s="56"/>
      <c r="TQP133" s="56"/>
      <c r="TQQ133" s="56"/>
      <c r="TQR133" s="56"/>
      <c r="TQS133" s="56"/>
      <c r="TQT133" s="56"/>
      <c r="TQU133" s="56"/>
      <c r="TQV133" s="56"/>
      <c r="TQW133" s="56"/>
      <c r="TQX133" s="56"/>
      <c r="TQY133" s="56"/>
      <c r="TQZ133" s="56"/>
      <c r="TRA133" s="56"/>
      <c r="TRB133" s="56"/>
      <c r="TRC133" s="56"/>
      <c r="TRD133" s="56"/>
      <c r="TRE133" s="56"/>
      <c r="TRF133" s="56"/>
      <c r="TRG133" s="56"/>
      <c r="TRH133" s="56"/>
      <c r="TRI133" s="56"/>
      <c r="TRJ133" s="56"/>
      <c r="TRK133" s="56"/>
      <c r="TRL133" s="56"/>
      <c r="TRM133" s="56"/>
      <c r="TRN133" s="56"/>
      <c r="TRO133" s="56"/>
      <c r="TRP133" s="56"/>
      <c r="TRQ133" s="56"/>
      <c r="TRR133" s="56"/>
      <c r="TRS133" s="56"/>
      <c r="TRT133" s="56"/>
      <c r="TRU133" s="56"/>
      <c r="TRV133" s="56"/>
      <c r="TRW133" s="56"/>
      <c r="TRX133" s="56"/>
      <c r="TRY133" s="56"/>
      <c r="TRZ133" s="56"/>
      <c r="TSA133" s="56"/>
      <c r="TSB133" s="56"/>
      <c r="TSC133" s="56"/>
      <c r="TSD133" s="56"/>
      <c r="TSE133" s="56"/>
      <c r="TSF133" s="56"/>
      <c r="TSG133" s="56"/>
      <c r="TSH133" s="56"/>
      <c r="TSI133" s="56"/>
      <c r="TSJ133" s="56"/>
      <c r="TSK133" s="56"/>
      <c r="TSL133" s="56"/>
      <c r="TSM133" s="56"/>
      <c r="TSN133" s="56"/>
      <c r="TSO133" s="56"/>
      <c r="TSP133" s="56"/>
      <c r="TSQ133" s="56"/>
      <c r="TSR133" s="56"/>
      <c r="TSS133" s="56"/>
      <c r="TST133" s="56"/>
      <c r="TSU133" s="56"/>
      <c r="TSV133" s="56"/>
      <c r="TSW133" s="56"/>
      <c r="TSX133" s="56"/>
      <c r="TSY133" s="56"/>
      <c r="TSZ133" s="56"/>
      <c r="TTA133" s="56"/>
      <c r="TTB133" s="56"/>
      <c r="TTC133" s="56"/>
      <c r="TTD133" s="56"/>
      <c r="TTE133" s="56"/>
      <c r="TTF133" s="56"/>
      <c r="TTG133" s="56"/>
      <c r="TTH133" s="56"/>
      <c r="TTI133" s="56"/>
      <c r="TTJ133" s="56"/>
      <c r="TTK133" s="56"/>
      <c r="TTL133" s="56"/>
      <c r="TTM133" s="56"/>
      <c r="TTN133" s="56"/>
      <c r="TTO133" s="56"/>
      <c r="TTP133" s="56"/>
      <c r="TTQ133" s="56"/>
      <c r="TTR133" s="56"/>
      <c r="TTS133" s="56"/>
      <c r="TTT133" s="56"/>
      <c r="TTU133" s="56"/>
      <c r="TTV133" s="56"/>
      <c r="TTW133" s="56"/>
      <c r="TTX133" s="56"/>
      <c r="TTY133" s="56"/>
      <c r="TTZ133" s="56"/>
      <c r="TUA133" s="56"/>
      <c r="TUB133" s="56"/>
      <c r="TUC133" s="56"/>
      <c r="TUD133" s="56"/>
      <c r="TUE133" s="56"/>
      <c r="TUF133" s="56"/>
      <c r="TUG133" s="56"/>
      <c r="TUH133" s="56"/>
      <c r="TUI133" s="56"/>
      <c r="TUJ133" s="56"/>
      <c r="TUK133" s="56"/>
      <c r="TUL133" s="56"/>
      <c r="TUM133" s="56"/>
      <c r="TUN133" s="56"/>
      <c r="TUO133" s="56"/>
      <c r="TUP133" s="56"/>
      <c r="TUQ133" s="56"/>
      <c r="TUR133" s="56"/>
      <c r="TUS133" s="56"/>
      <c r="TUT133" s="56"/>
      <c r="TUU133" s="56"/>
      <c r="TUV133" s="56"/>
      <c r="TUW133" s="56"/>
      <c r="TUX133" s="56"/>
      <c r="TUY133" s="56"/>
      <c r="TUZ133" s="56"/>
      <c r="TVA133" s="56"/>
      <c r="TVB133" s="56"/>
      <c r="TVC133" s="56"/>
      <c r="TVD133" s="56"/>
      <c r="TVE133" s="56"/>
      <c r="TVF133" s="56"/>
      <c r="TVG133" s="56"/>
      <c r="TVH133" s="56"/>
      <c r="TVI133" s="56"/>
      <c r="TVJ133" s="56"/>
      <c r="TVK133" s="56"/>
      <c r="TVL133" s="56"/>
      <c r="TVM133" s="56"/>
      <c r="TVN133" s="56"/>
      <c r="TVO133" s="56"/>
      <c r="TVP133" s="56"/>
      <c r="TVQ133" s="56"/>
      <c r="TVR133" s="56"/>
      <c r="TVS133" s="56"/>
      <c r="TVT133" s="56"/>
      <c r="TVU133" s="56"/>
      <c r="TVV133" s="56"/>
      <c r="TVW133" s="56"/>
      <c r="TVX133" s="56"/>
      <c r="TVY133" s="56"/>
      <c r="TVZ133" s="56"/>
      <c r="TWA133" s="56"/>
      <c r="TWB133" s="56"/>
      <c r="TWC133" s="56"/>
      <c r="TWD133" s="56"/>
      <c r="TWE133" s="56"/>
      <c r="TWF133" s="56"/>
      <c r="TWG133" s="56"/>
      <c r="TWH133" s="56"/>
      <c r="TWI133" s="56"/>
      <c r="TWJ133" s="56"/>
      <c r="TWK133" s="56"/>
      <c r="TWL133" s="56"/>
      <c r="TWM133" s="56"/>
      <c r="TWN133" s="56"/>
      <c r="TWO133" s="56"/>
      <c r="TWP133" s="56"/>
      <c r="TWQ133" s="56"/>
      <c r="TWR133" s="56"/>
      <c r="TWS133" s="56"/>
      <c r="TWT133" s="56"/>
      <c r="TWU133" s="56"/>
      <c r="TWV133" s="56"/>
      <c r="TWW133" s="56"/>
      <c r="TWX133" s="56"/>
      <c r="TWY133" s="56"/>
      <c r="TWZ133" s="56"/>
      <c r="TXA133" s="56"/>
      <c r="TXB133" s="56"/>
      <c r="TXC133" s="56"/>
      <c r="TXD133" s="56"/>
      <c r="TXE133" s="56"/>
      <c r="TXF133" s="56"/>
      <c r="TXG133" s="56"/>
      <c r="TXH133" s="56"/>
      <c r="TXI133" s="56"/>
      <c r="TXJ133" s="56"/>
      <c r="TXK133" s="56"/>
      <c r="TXL133" s="56"/>
      <c r="TXM133" s="56"/>
      <c r="TXN133" s="56"/>
      <c r="TXO133" s="56"/>
      <c r="TXP133" s="56"/>
      <c r="TXQ133" s="56"/>
      <c r="TXR133" s="56"/>
      <c r="TXS133" s="56"/>
      <c r="TXT133" s="56"/>
      <c r="TXU133" s="56"/>
      <c r="TXV133" s="56"/>
      <c r="TXW133" s="56"/>
      <c r="TXX133" s="56"/>
      <c r="TXY133" s="56"/>
      <c r="TXZ133" s="56"/>
      <c r="TYA133" s="56"/>
      <c r="TYB133" s="56"/>
      <c r="TYC133" s="56"/>
      <c r="TYD133" s="56"/>
      <c r="TYE133" s="56"/>
      <c r="TYF133" s="56"/>
      <c r="TYG133" s="56"/>
      <c r="TYH133" s="56"/>
      <c r="TYI133" s="56"/>
      <c r="TYJ133" s="56"/>
      <c r="TYK133" s="56"/>
      <c r="TYL133" s="56"/>
      <c r="TYM133" s="56"/>
      <c r="TYN133" s="56"/>
      <c r="TYO133" s="56"/>
      <c r="TYP133" s="56"/>
      <c r="TYQ133" s="56"/>
      <c r="TYR133" s="56"/>
      <c r="TYS133" s="56"/>
      <c r="TYT133" s="56"/>
      <c r="TYU133" s="56"/>
      <c r="TYV133" s="56"/>
      <c r="TYW133" s="56"/>
      <c r="TYX133" s="56"/>
      <c r="TYY133" s="56"/>
      <c r="TYZ133" s="56"/>
      <c r="TZA133" s="56"/>
      <c r="TZB133" s="56"/>
      <c r="TZC133" s="56"/>
      <c r="TZD133" s="56"/>
      <c r="TZE133" s="56"/>
      <c r="TZF133" s="56"/>
      <c r="TZG133" s="56"/>
      <c r="TZH133" s="56"/>
      <c r="TZI133" s="56"/>
      <c r="TZJ133" s="56"/>
      <c r="TZK133" s="56"/>
      <c r="TZL133" s="56"/>
      <c r="TZM133" s="56"/>
      <c r="TZN133" s="56"/>
      <c r="TZO133" s="56"/>
      <c r="TZP133" s="56"/>
      <c r="TZQ133" s="56"/>
      <c r="TZR133" s="56"/>
      <c r="TZS133" s="56"/>
      <c r="TZT133" s="56"/>
      <c r="TZU133" s="56"/>
      <c r="TZV133" s="56"/>
      <c r="TZW133" s="56"/>
      <c r="TZX133" s="56"/>
      <c r="TZY133" s="56"/>
      <c r="TZZ133" s="56"/>
      <c r="UAA133" s="56"/>
      <c r="UAB133" s="56"/>
      <c r="UAC133" s="56"/>
      <c r="UAD133" s="56"/>
      <c r="UAE133" s="56"/>
      <c r="UAF133" s="56"/>
      <c r="UAG133" s="56"/>
      <c r="UAH133" s="56"/>
      <c r="UAI133" s="56"/>
      <c r="UAJ133" s="56"/>
      <c r="UAK133" s="56"/>
      <c r="UAL133" s="56"/>
      <c r="UAM133" s="56"/>
      <c r="UAN133" s="56"/>
      <c r="UAO133" s="56"/>
      <c r="UAP133" s="56"/>
      <c r="UAQ133" s="56"/>
      <c r="UAR133" s="56"/>
      <c r="UAS133" s="56"/>
      <c r="UAT133" s="56"/>
      <c r="UAU133" s="56"/>
      <c r="UAV133" s="56"/>
      <c r="UAW133" s="56"/>
      <c r="UAX133" s="56"/>
      <c r="UAY133" s="56"/>
      <c r="UAZ133" s="56"/>
      <c r="UBA133" s="56"/>
      <c r="UBB133" s="56"/>
      <c r="UBC133" s="56"/>
      <c r="UBD133" s="56"/>
      <c r="UBE133" s="56"/>
      <c r="UBF133" s="56"/>
      <c r="UBG133" s="56"/>
      <c r="UBH133" s="56"/>
      <c r="UBI133" s="56"/>
      <c r="UBJ133" s="56"/>
      <c r="UBK133" s="56"/>
      <c r="UBL133" s="56"/>
      <c r="UBM133" s="56"/>
      <c r="UBN133" s="56"/>
      <c r="UBO133" s="56"/>
      <c r="UBP133" s="56"/>
      <c r="UBQ133" s="56"/>
      <c r="UBR133" s="56"/>
      <c r="UBS133" s="56"/>
      <c r="UBT133" s="56"/>
      <c r="UBU133" s="56"/>
      <c r="UBV133" s="56"/>
      <c r="UBW133" s="56"/>
      <c r="UBX133" s="56"/>
      <c r="UBY133" s="56"/>
      <c r="UBZ133" s="56"/>
      <c r="UCA133" s="56"/>
      <c r="UCB133" s="56"/>
      <c r="UCC133" s="56"/>
      <c r="UCD133" s="56"/>
      <c r="UCE133" s="56"/>
      <c r="UCF133" s="56"/>
      <c r="UCG133" s="56"/>
      <c r="UCH133" s="56"/>
      <c r="UCI133" s="56"/>
      <c r="UCJ133" s="56"/>
      <c r="UCK133" s="56"/>
      <c r="UCL133" s="56"/>
      <c r="UCM133" s="56"/>
      <c r="UCN133" s="56"/>
      <c r="UCO133" s="56"/>
      <c r="UCP133" s="56"/>
      <c r="UCQ133" s="56"/>
      <c r="UCR133" s="56"/>
      <c r="UCS133" s="56"/>
      <c r="UCT133" s="56"/>
      <c r="UCU133" s="56"/>
      <c r="UCV133" s="56"/>
      <c r="UCW133" s="56"/>
      <c r="UCX133" s="56"/>
      <c r="UCY133" s="56"/>
      <c r="UCZ133" s="56"/>
      <c r="UDA133" s="56"/>
      <c r="UDB133" s="56"/>
      <c r="UDC133" s="56"/>
      <c r="UDD133" s="56"/>
      <c r="UDE133" s="56"/>
      <c r="UDF133" s="56"/>
      <c r="UDG133" s="56"/>
      <c r="UDH133" s="56"/>
      <c r="UDI133" s="56"/>
      <c r="UDJ133" s="56"/>
      <c r="UDK133" s="56"/>
      <c r="UDL133" s="56"/>
      <c r="UDM133" s="56"/>
      <c r="UDN133" s="56"/>
      <c r="UDO133" s="56"/>
      <c r="UDP133" s="56"/>
      <c r="UDQ133" s="56"/>
      <c r="UDR133" s="56"/>
      <c r="UDS133" s="56"/>
      <c r="UDT133" s="56"/>
      <c r="UDU133" s="56"/>
      <c r="UDV133" s="56"/>
      <c r="UDW133" s="56"/>
      <c r="UDX133" s="56"/>
      <c r="UDY133" s="56"/>
      <c r="UDZ133" s="56"/>
      <c r="UEA133" s="56"/>
      <c r="UEB133" s="56"/>
      <c r="UEC133" s="56"/>
      <c r="UED133" s="56"/>
      <c r="UEE133" s="56"/>
      <c r="UEF133" s="56"/>
      <c r="UEG133" s="56"/>
      <c r="UEH133" s="56"/>
      <c r="UEI133" s="56"/>
      <c r="UEJ133" s="56"/>
      <c r="UEK133" s="56"/>
      <c r="UEL133" s="56"/>
      <c r="UEM133" s="56"/>
      <c r="UEN133" s="56"/>
      <c r="UEO133" s="56"/>
      <c r="UEP133" s="56"/>
      <c r="UEQ133" s="56"/>
      <c r="UER133" s="56"/>
      <c r="UES133" s="56"/>
      <c r="UET133" s="56"/>
      <c r="UEU133" s="56"/>
      <c r="UEV133" s="56"/>
      <c r="UEW133" s="56"/>
      <c r="UEX133" s="56"/>
      <c r="UEY133" s="56"/>
      <c r="UEZ133" s="56"/>
      <c r="UFA133" s="56"/>
      <c r="UFB133" s="56"/>
      <c r="UFC133" s="56"/>
      <c r="UFD133" s="56"/>
      <c r="UFE133" s="56"/>
      <c r="UFF133" s="56"/>
      <c r="UFG133" s="56"/>
      <c r="UFH133" s="56"/>
      <c r="UFI133" s="56"/>
      <c r="UFJ133" s="56"/>
      <c r="UFK133" s="56"/>
      <c r="UFL133" s="56"/>
      <c r="UFM133" s="56"/>
      <c r="UFN133" s="56"/>
      <c r="UFO133" s="56"/>
      <c r="UFP133" s="56"/>
      <c r="UFQ133" s="56"/>
      <c r="UFR133" s="56"/>
      <c r="UFS133" s="56"/>
      <c r="UFT133" s="56"/>
      <c r="UFU133" s="56"/>
      <c r="UFV133" s="56"/>
      <c r="UFW133" s="56"/>
      <c r="UFX133" s="56"/>
      <c r="UFY133" s="56"/>
      <c r="UFZ133" s="56"/>
      <c r="UGA133" s="56"/>
      <c r="UGB133" s="56"/>
      <c r="UGC133" s="56"/>
      <c r="UGD133" s="56"/>
      <c r="UGE133" s="56"/>
      <c r="UGF133" s="56"/>
      <c r="UGG133" s="56"/>
      <c r="UGH133" s="56"/>
      <c r="UGI133" s="56"/>
      <c r="UGJ133" s="56"/>
      <c r="UGK133" s="56"/>
      <c r="UGL133" s="56"/>
      <c r="UGM133" s="56"/>
      <c r="UGN133" s="56"/>
      <c r="UGO133" s="56"/>
      <c r="UGP133" s="56"/>
      <c r="UGQ133" s="56"/>
      <c r="UGR133" s="56"/>
      <c r="UGS133" s="56"/>
      <c r="UGT133" s="56"/>
      <c r="UGU133" s="56"/>
      <c r="UGV133" s="56"/>
      <c r="UGW133" s="56"/>
      <c r="UGX133" s="56"/>
      <c r="UGY133" s="56"/>
      <c r="UGZ133" s="56"/>
      <c r="UHA133" s="56"/>
      <c r="UHB133" s="56"/>
      <c r="UHC133" s="56"/>
      <c r="UHD133" s="56"/>
      <c r="UHE133" s="56"/>
      <c r="UHF133" s="56"/>
      <c r="UHG133" s="56"/>
      <c r="UHH133" s="56"/>
      <c r="UHI133" s="56"/>
      <c r="UHJ133" s="56"/>
      <c r="UHK133" s="56"/>
      <c r="UHL133" s="56"/>
      <c r="UHM133" s="56"/>
      <c r="UHN133" s="56"/>
      <c r="UHO133" s="56"/>
      <c r="UHP133" s="56"/>
      <c r="UHQ133" s="56"/>
      <c r="UHR133" s="56"/>
      <c r="UHS133" s="56"/>
      <c r="UHT133" s="56"/>
      <c r="UHU133" s="56"/>
      <c r="UHV133" s="56"/>
      <c r="UHW133" s="56"/>
      <c r="UHX133" s="56"/>
      <c r="UHY133" s="56"/>
      <c r="UHZ133" s="56"/>
      <c r="UIA133" s="56"/>
      <c r="UIB133" s="56"/>
      <c r="UIC133" s="56"/>
      <c r="UID133" s="56"/>
      <c r="UIE133" s="56"/>
      <c r="UIF133" s="56"/>
      <c r="UIG133" s="56"/>
      <c r="UIH133" s="56"/>
      <c r="UII133" s="56"/>
      <c r="UIJ133" s="56"/>
      <c r="UIK133" s="56"/>
      <c r="UIL133" s="56"/>
      <c r="UIM133" s="56"/>
      <c r="UIN133" s="56"/>
      <c r="UIO133" s="56"/>
      <c r="UIP133" s="56"/>
      <c r="UIQ133" s="56"/>
      <c r="UIR133" s="56"/>
      <c r="UIS133" s="56"/>
      <c r="UIT133" s="56"/>
      <c r="UIU133" s="56"/>
      <c r="UIV133" s="56"/>
      <c r="UIW133" s="56"/>
      <c r="UIX133" s="56"/>
      <c r="UIY133" s="56"/>
      <c r="UIZ133" s="56"/>
      <c r="UJA133" s="56"/>
      <c r="UJB133" s="56"/>
      <c r="UJC133" s="56"/>
      <c r="UJD133" s="56"/>
      <c r="UJE133" s="56"/>
      <c r="UJF133" s="56"/>
      <c r="UJG133" s="56"/>
      <c r="UJH133" s="56"/>
      <c r="UJI133" s="56"/>
      <c r="UJJ133" s="56"/>
      <c r="UJK133" s="56"/>
      <c r="UJL133" s="56"/>
      <c r="UJM133" s="56"/>
      <c r="UJN133" s="56"/>
      <c r="UJO133" s="56"/>
      <c r="UJP133" s="56"/>
      <c r="UJQ133" s="56"/>
      <c r="UJR133" s="56"/>
      <c r="UJS133" s="56"/>
      <c r="UJT133" s="56"/>
      <c r="UJU133" s="56"/>
      <c r="UJV133" s="56"/>
      <c r="UJW133" s="56"/>
      <c r="UJX133" s="56"/>
      <c r="UJY133" s="56"/>
      <c r="UJZ133" s="56"/>
      <c r="UKA133" s="56"/>
      <c r="UKB133" s="56"/>
      <c r="UKC133" s="56"/>
      <c r="UKD133" s="56"/>
      <c r="UKE133" s="56"/>
      <c r="UKF133" s="56"/>
      <c r="UKG133" s="56"/>
      <c r="UKH133" s="56"/>
      <c r="UKI133" s="56"/>
      <c r="UKJ133" s="56"/>
      <c r="UKK133" s="56"/>
      <c r="UKL133" s="56"/>
      <c r="UKM133" s="56"/>
      <c r="UKN133" s="56"/>
      <c r="UKO133" s="56"/>
      <c r="UKP133" s="56"/>
      <c r="UKQ133" s="56"/>
      <c r="UKR133" s="56"/>
      <c r="UKS133" s="56"/>
      <c r="UKT133" s="56"/>
      <c r="UKU133" s="56"/>
      <c r="UKV133" s="56"/>
      <c r="UKW133" s="56"/>
      <c r="UKX133" s="56"/>
      <c r="UKY133" s="56"/>
      <c r="UKZ133" s="56"/>
      <c r="ULA133" s="56"/>
      <c r="ULB133" s="56"/>
      <c r="ULC133" s="56"/>
      <c r="ULD133" s="56"/>
      <c r="ULE133" s="56"/>
      <c r="ULF133" s="56"/>
      <c r="ULG133" s="56"/>
      <c r="ULH133" s="56"/>
      <c r="ULI133" s="56"/>
      <c r="ULJ133" s="56"/>
      <c r="ULK133" s="56"/>
      <c r="ULL133" s="56"/>
      <c r="ULM133" s="56"/>
      <c r="ULN133" s="56"/>
      <c r="ULO133" s="56"/>
      <c r="ULP133" s="56"/>
      <c r="ULQ133" s="56"/>
      <c r="ULR133" s="56"/>
      <c r="ULS133" s="56"/>
      <c r="ULT133" s="56"/>
      <c r="ULU133" s="56"/>
      <c r="ULV133" s="56"/>
      <c r="ULW133" s="56"/>
      <c r="ULX133" s="56"/>
      <c r="ULY133" s="56"/>
      <c r="ULZ133" s="56"/>
      <c r="UMA133" s="56"/>
      <c r="UMB133" s="56"/>
      <c r="UMC133" s="56"/>
      <c r="UMD133" s="56"/>
      <c r="UME133" s="56"/>
      <c r="UMF133" s="56"/>
      <c r="UMG133" s="56"/>
      <c r="UMH133" s="56"/>
      <c r="UMI133" s="56"/>
      <c r="UMJ133" s="56"/>
      <c r="UMK133" s="56"/>
      <c r="UML133" s="56"/>
      <c r="UMM133" s="56"/>
      <c r="UMN133" s="56"/>
      <c r="UMO133" s="56"/>
      <c r="UMP133" s="56"/>
      <c r="UMQ133" s="56"/>
      <c r="UMR133" s="56"/>
      <c r="UMS133" s="56"/>
      <c r="UMT133" s="56"/>
      <c r="UMU133" s="56"/>
      <c r="UMV133" s="56"/>
      <c r="UMW133" s="56"/>
      <c r="UMX133" s="56"/>
      <c r="UMY133" s="56"/>
      <c r="UMZ133" s="56"/>
      <c r="UNA133" s="56"/>
      <c r="UNB133" s="56"/>
      <c r="UNC133" s="56"/>
      <c r="UND133" s="56"/>
      <c r="UNE133" s="56"/>
      <c r="UNF133" s="56"/>
      <c r="UNG133" s="56"/>
      <c r="UNH133" s="56"/>
      <c r="UNI133" s="56"/>
      <c r="UNJ133" s="56"/>
      <c r="UNK133" s="56"/>
      <c r="UNL133" s="56"/>
      <c r="UNM133" s="56"/>
      <c r="UNN133" s="56"/>
      <c r="UNO133" s="56"/>
      <c r="UNP133" s="56"/>
      <c r="UNQ133" s="56"/>
      <c r="UNR133" s="56"/>
      <c r="UNS133" s="56"/>
      <c r="UNT133" s="56"/>
      <c r="UNU133" s="56"/>
      <c r="UNV133" s="56"/>
      <c r="UNW133" s="56"/>
      <c r="UNX133" s="56"/>
      <c r="UNY133" s="56"/>
      <c r="UNZ133" s="56"/>
      <c r="UOA133" s="56"/>
      <c r="UOB133" s="56"/>
      <c r="UOC133" s="56"/>
      <c r="UOD133" s="56"/>
      <c r="UOE133" s="56"/>
      <c r="UOF133" s="56"/>
      <c r="UOG133" s="56"/>
      <c r="UOH133" s="56"/>
      <c r="UOI133" s="56"/>
      <c r="UOJ133" s="56"/>
      <c r="UOK133" s="56"/>
      <c r="UOL133" s="56"/>
      <c r="UOM133" s="56"/>
      <c r="UON133" s="56"/>
      <c r="UOO133" s="56"/>
      <c r="UOP133" s="56"/>
      <c r="UOQ133" s="56"/>
      <c r="UOR133" s="56"/>
      <c r="UOS133" s="56"/>
      <c r="UOT133" s="56"/>
      <c r="UOU133" s="56"/>
      <c r="UOV133" s="56"/>
      <c r="UOW133" s="56"/>
      <c r="UOX133" s="56"/>
      <c r="UOY133" s="56"/>
      <c r="UOZ133" s="56"/>
      <c r="UPA133" s="56"/>
      <c r="UPB133" s="56"/>
      <c r="UPC133" s="56"/>
      <c r="UPD133" s="56"/>
      <c r="UPE133" s="56"/>
      <c r="UPF133" s="56"/>
      <c r="UPG133" s="56"/>
      <c r="UPH133" s="56"/>
      <c r="UPI133" s="56"/>
      <c r="UPJ133" s="56"/>
      <c r="UPK133" s="56"/>
      <c r="UPL133" s="56"/>
      <c r="UPM133" s="56"/>
      <c r="UPN133" s="56"/>
      <c r="UPO133" s="56"/>
      <c r="UPP133" s="56"/>
      <c r="UPQ133" s="56"/>
      <c r="UPR133" s="56"/>
      <c r="UPS133" s="56"/>
      <c r="UPT133" s="56"/>
      <c r="UPU133" s="56"/>
      <c r="UPV133" s="56"/>
      <c r="UPW133" s="56"/>
      <c r="UPX133" s="56"/>
      <c r="UPY133" s="56"/>
      <c r="UPZ133" s="56"/>
      <c r="UQA133" s="56"/>
      <c r="UQB133" s="56"/>
      <c r="UQC133" s="56"/>
      <c r="UQD133" s="56"/>
      <c r="UQE133" s="56"/>
      <c r="UQF133" s="56"/>
      <c r="UQG133" s="56"/>
      <c r="UQH133" s="56"/>
      <c r="UQI133" s="56"/>
      <c r="UQJ133" s="56"/>
      <c r="UQK133" s="56"/>
      <c r="UQL133" s="56"/>
      <c r="UQM133" s="56"/>
      <c r="UQN133" s="56"/>
      <c r="UQO133" s="56"/>
      <c r="UQP133" s="56"/>
      <c r="UQQ133" s="56"/>
      <c r="UQR133" s="56"/>
      <c r="UQS133" s="56"/>
      <c r="UQT133" s="56"/>
      <c r="UQU133" s="56"/>
      <c r="UQV133" s="56"/>
      <c r="UQW133" s="56"/>
      <c r="UQX133" s="56"/>
      <c r="UQY133" s="56"/>
      <c r="UQZ133" s="56"/>
      <c r="URA133" s="56"/>
      <c r="URB133" s="56"/>
      <c r="URC133" s="56"/>
      <c r="URD133" s="56"/>
      <c r="URE133" s="56"/>
      <c r="URF133" s="56"/>
      <c r="URG133" s="56"/>
      <c r="URH133" s="56"/>
      <c r="URI133" s="56"/>
      <c r="URJ133" s="56"/>
      <c r="URK133" s="56"/>
      <c r="URL133" s="56"/>
      <c r="URM133" s="56"/>
      <c r="URN133" s="56"/>
      <c r="URO133" s="56"/>
      <c r="URP133" s="56"/>
      <c r="URQ133" s="56"/>
      <c r="URR133" s="56"/>
      <c r="URS133" s="56"/>
      <c r="URT133" s="56"/>
      <c r="URU133" s="56"/>
      <c r="URV133" s="56"/>
      <c r="URW133" s="56"/>
      <c r="URX133" s="56"/>
      <c r="URY133" s="56"/>
      <c r="URZ133" s="56"/>
      <c r="USA133" s="56"/>
      <c r="USB133" s="56"/>
      <c r="USC133" s="56"/>
      <c r="USD133" s="56"/>
      <c r="USE133" s="56"/>
      <c r="USF133" s="56"/>
      <c r="USG133" s="56"/>
      <c r="USH133" s="56"/>
      <c r="USI133" s="56"/>
      <c r="USJ133" s="56"/>
      <c r="USK133" s="56"/>
      <c r="USL133" s="56"/>
      <c r="USM133" s="56"/>
      <c r="USN133" s="56"/>
      <c r="USO133" s="56"/>
      <c r="USP133" s="56"/>
      <c r="USQ133" s="56"/>
      <c r="USR133" s="56"/>
      <c r="USS133" s="56"/>
      <c r="UST133" s="56"/>
      <c r="USU133" s="56"/>
      <c r="USV133" s="56"/>
      <c r="USW133" s="56"/>
      <c r="USX133" s="56"/>
      <c r="USY133" s="56"/>
      <c r="USZ133" s="56"/>
      <c r="UTA133" s="56"/>
      <c r="UTB133" s="56"/>
      <c r="UTC133" s="56"/>
      <c r="UTD133" s="56"/>
      <c r="UTE133" s="56"/>
      <c r="UTF133" s="56"/>
      <c r="UTG133" s="56"/>
      <c r="UTH133" s="56"/>
      <c r="UTI133" s="56"/>
      <c r="UTJ133" s="56"/>
      <c r="UTK133" s="56"/>
      <c r="UTL133" s="56"/>
      <c r="UTM133" s="56"/>
      <c r="UTN133" s="56"/>
      <c r="UTO133" s="56"/>
      <c r="UTP133" s="56"/>
      <c r="UTQ133" s="56"/>
      <c r="UTR133" s="56"/>
      <c r="UTS133" s="56"/>
      <c r="UTT133" s="56"/>
      <c r="UTU133" s="56"/>
      <c r="UTV133" s="56"/>
      <c r="UTW133" s="56"/>
      <c r="UTX133" s="56"/>
      <c r="UTY133" s="56"/>
      <c r="UTZ133" s="56"/>
      <c r="UUA133" s="56"/>
      <c r="UUB133" s="56"/>
      <c r="UUC133" s="56"/>
      <c r="UUD133" s="56"/>
      <c r="UUE133" s="56"/>
      <c r="UUF133" s="56"/>
      <c r="UUG133" s="56"/>
      <c r="UUH133" s="56"/>
      <c r="UUI133" s="56"/>
      <c r="UUJ133" s="56"/>
      <c r="UUK133" s="56"/>
      <c r="UUL133" s="56"/>
      <c r="UUM133" s="56"/>
      <c r="UUN133" s="56"/>
      <c r="UUO133" s="56"/>
      <c r="UUP133" s="56"/>
      <c r="UUQ133" s="56"/>
      <c r="UUR133" s="56"/>
      <c r="UUS133" s="56"/>
      <c r="UUT133" s="56"/>
      <c r="UUU133" s="56"/>
      <c r="UUV133" s="56"/>
      <c r="UUW133" s="56"/>
      <c r="UUX133" s="56"/>
      <c r="UUY133" s="56"/>
      <c r="UUZ133" s="56"/>
      <c r="UVA133" s="56"/>
      <c r="UVB133" s="56"/>
      <c r="UVC133" s="56"/>
      <c r="UVD133" s="56"/>
      <c r="UVE133" s="56"/>
      <c r="UVF133" s="56"/>
      <c r="UVG133" s="56"/>
      <c r="UVH133" s="56"/>
      <c r="UVI133" s="56"/>
      <c r="UVJ133" s="56"/>
      <c r="UVK133" s="56"/>
      <c r="UVL133" s="56"/>
      <c r="UVM133" s="56"/>
      <c r="UVN133" s="56"/>
      <c r="UVO133" s="56"/>
      <c r="UVP133" s="56"/>
      <c r="UVQ133" s="56"/>
      <c r="UVR133" s="56"/>
      <c r="UVS133" s="56"/>
      <c r="UVT133" s="56"/>
      <c r="UVU133" s="56"/>
      <c r="UVV133" s="56"/>
      <c r="UVW133" s="56"/>
      <c r="UVX133" s="56"/>
      <c r="UVY133" s="56"/>
      <c r="UVZ133" s="56"/>
      <c r="UWA133" s="56"/>
      <c r="UWB133" s="56"/>
      <c r="UWC133" s="56"/>
      <c r="UWD133" s="56"/>
      <c r="UWE133" s="56"/>
      <c r="UWF133" s="56"/>
      <c r="UWG133" s="56"/>
      <c r="UWH133" s="56"/>
      <c r="UWI133" s="56"/>
      <c r="UWJ133" s="56"/>
      <c r="UWK133" s="56"/>
      <c r="UWL133" s="56"/>
      <c r="UWM133" s="56"/>
      <c r="UWN133" s="56"/>
      <c r="UWO133" s="56"/>
      <c r="UWP133" s="56"/>
      <c r="UWQ133" s="56"/>
      <c r="UWR133" s="56"/>
      <c r="UWS133" s="56"/>
      <c r="UWT133" s="56"/>
      <c r="UWU133" s="56"/>
      <c r="UWV133" s="56"/>
      <c r="UWW133" s="56"/>
      <c r="UWX133" s="56"/>
      <c r="UWY133" s="56"/>
      <c r="UWZ133" s="56"/>
      <c r="UXA133" s="56"/>
      <c r="UXB133" s="56"/>
      <c r="UXC133" s="56"/>
      <c r="UXD133" s="56"/>
      <c r="UXE133" s="56"/>
      <c r="UXF133" s="56"/>
      <c r="UXG133" s="56"/>
      <c r="UXH133" s="56"/>
      <c r="UXI133" s="56"/>
      <c r="UXJ133" s="56"/>
      <c r="UXK133" s="56"/>
      <c r="UXL133" s="56"/>
      <c r="UXM133" s="56"/>
      <c r="UXN133" s="56"/>
      <c r="UXO133" s="56"/>
      <c r="UXP133" s="56"/>
      <c r="UXQ133" s="56"/>
      <c r="UXR133" s="56"/>
      <c r="UXS133" s="56"/>
      <c r="UXT133" s="56"/>
      <c r="UXU133" s="56"/>
      <c r="UXV133" s="56"/>
      <c r="UXW133" s="56"/>
      <c r="UXX133" s="56"/>
      <c r="UXY133" s="56"/>
      <c r="UXZ133" s="56"/>
      <c r="UYA133" s="56"/>
      <c r="UYB133" s="56"/>
      <c r="UYC133" s="56"/>
      <c r="UYD133" s="56"/>
      <c r="UYE133" s="56"/>
      <c r="UYF133" s="56"/>
      <c r="UYG133" s="56"/>
      <c r="UYH133" s="56"/>
      <c r="UYI133" s="56"/>
      <c r="UYJ133" s="56"/>
      <c r="UYK133" s="56"/>
      <c r="UYL133" s="56"/>
      <c r="UYM133" s="56"/>
      <c r="UYN133" s="56"/>
      <c r="UYO133" s="56"/>
      <c r="UYP133" s="56"/>
      <c r="UYQ133" s="56"/>
      <c r="UYR133" s="56"/>
      <c r="UYS133" s="56"/>
      <c r="UYT133" s="56"/>
      <c r="UYU133" s="56"/>
      <c r="UYV133" s="56"/>
      <c r="UYW133" s="56"/>
      <c r="UYX133" s="56"/>
      <c r="UYY133" s="56"/>
      <c r="UYZ133" s="56"/>
      <c r="UZA133" s="56"/>
      <c r="UZB133" s="56"/>
      <c r="UZC133" s="56"/>
      <c r="UZD133" s="56"/>
      <c r="UZE133" s="56"/>
      <c r="UZF133" s="56"/>
      <c r="UZG133" s="56"/>
      <c r="UZH133" s="56"/>
      <c r="UZI133" s="56"/>
      <c r="UZJ133" s="56"/>
      <c r="UZK133" s="56"/>
      <c r="UZL133" s="56"/>
      <c r="UZM133" s="56"/>
      <c r="UZN133" s="56"/>
      <c r="UZO133" s="56"/>
      <c r="UZP133" s="56"/>
      <c r="UZQ133" s="56"/>
      <c r="UZR133" s="56"/>
      <c r="UZS133" s="56"/>
      <c r="UZT133" s="56"/>
      <c r="UZU133" s="56"/>
      <c r="UZV133" s="56"/>
      <c r="UZW133" s="56"/>
      <c r="UZX133" s="56"/>
      <c r="UZY133" s="56"/>
      <c r="UZZ133" s="56"/>
      <c r="VAA133" s="56"/>
      <c r="VAB133" s="56"/>
      <c r="VAC133" s="56"/>
      <c r="VAD133" s="56"/>
      <c r="VAE133" s="56"/>
      <c r="VAF133" s="56"/>
      <c r="VAG133" s="56"/>
      <c r="VAH133" s="56"/>
      <c r="VAI133" s="56"/>
      <c r="VAJ133" s="56"/>
      <c r="VAK133" s="56"/>
      <c r="VAL133" s="56"/>
      <c r="VAM133" s="56"/>
      <c r="VAN133" s="56"/>
      <c r="VAO133" s="56"/>
      <c r="VAP133" s="56"/>
      <c r="VAQ133" s="56"/>
      <c r="VAR133" s="56"/>
      <c r="VAS133" s="56"/>
      <c r="VAT133" s="56"/>
      <c r="VAU133" s="56"/>
      <c r="VAV133" s="56"/>
      <c r="VAW133" s="56"/>
      <c r="VAX133" s="56"/>
      <c r="VAY133" s="56"/>
      <c r="VAZ133" s="56"/>
      <c r="VBA133" s="56"/>
      <c r="VBB133" s="56"/>
      <c r="VBC133" s="56"/>
      <c r="VBD133" s="56"/>
      <c r="VBE133" s="56"/>
      <c r="VBF133" s="56"/>
      <c r="VBG133" s="56"/>
      <c r="VBH133" s="56"/>
      <c r="VBI133" s="56"/>
      <c r="VBJ133" s="56"/>
      <c r="VBK133" s="56"/>
      <c r="VBL133" s="56"/>
      <c r="VBM133" s="56"/>
      <c r="VBN133" s="56"/>
      <c r="VBO133" s="56"/>
      <c r="VBP133" s="56"/>
      <c r="VBQ133" s="56"/>
      <c r="VBR133" s="56"/>
      <c r="VBS133" s="56"/>
      <c r="VBT133" s="56"/>
      <c r="VBU133" s="56"/>
      <c r="VBV133" s="56"/>
      <c r="VBW133" s="56"/>
      <c r="VBX133" s="56"/>
      <c r="VBY133" s="56"/>
      <c r="VBZ133" s="56"/>
      <c r="VCA133" s="56"/>
      <c r="VCB133" s="56"/>
      <c r="VCC133" s="56"/>
      <c r="VCD133" s="56"/>
      <c r="VCE133" s="56"/>
      <c r="VCF133" s="56"/>
      <c r="VCG133" s="56"/>
      <c r="VCH133" s="56"/>
      <c r="VCI133" s="56"/>
      <c r="VCJ133" s="56"/>
      <c r="VCK133" s="56"/>
      <c r="VCL133" s="56"/>
      <c r="VCM133" s="56"/>
      <c r="VCN133" s="56"/>
      <c r="VCO133" s="56"/>
      <c r="VCP133" s="56"/>
      <c r="VCQ133" s="56"/>
      <c r="VCR133" s="56"/>
      <c r="VCS133" s="56"/>
      <c r="VCT133" s="56"/>
      <c r="VCU133" s="56"/>
      <c r="VCV133" s="56"/>
      <c r="VCW133" s="56"/>
      <c r="VCX133" s="56"/>
      <c r="VCY133" s="56"/>
      <c r="VCZ133" s="56"/>
      <c r="VDA133" s="56"/>
      <c r="VDB133" s="56"/>
      <c r="VDC133" s="56"/>
      <c r="VDD133" s="56"/>
      <c r="VDE133" s="56"/>
      <c r="VDF133" s="56"/>
      <c r="VDG133" s="56"/>
      <c r="VDH133" s="56"/>
      <c r="VDI133" s="56"/>
      <c r="VDJ133" s="56"/>
      <c r="VDK133" s="56"/>
      <c r="VDL133" s="56"/>
      <c r="VDM133" s="56"/>
      <c r="VDN133" s="56"/>
      <c r="VDO133" s="56"/>
      <c r="VDP133" s="56"/>
      <c r="VDQ133" s="56"/>
      <c r="VDR133" s="56"/>
      <c r="VDS133" s="56"/>
      <c r="VDT133" s="56"/>
      <c r="VDU133" s="56"/>
      <c r="VDV133" s="56"/>
      <c r="VDW133" s="56"/>
      <c r="VDX133" s="56"/>
      <c r="VDY133" s="56"/>
      <c r="VDZ133" s="56"/>
      <c r="VEA133" s="56"/>
      <c r="VEB133" s="56"/>
      <c r="VEC133" s="56"/>
      <c r="VED133" s="56"/>
      <c r="VEE133" s="56"/>
      <c r="VEF133" s="56"/>
      <c r="VEG133" s="56"/>
      <c r="VEH133" s="56"/>
      <c r="VEI133" s="56"/>
      <c r="VEJ133" s="56"/>
      <c r="VEK133" s="56"/>
      <c r="VEL133" s="56"/>
      <c r="VEM133" s="56"/>
      <c r="VEN133" s="56"/>
      <c r="VEO133" s="56"/>
      <c r="VEP133" s="56"/>
      <c r="VEQ133" s="56"/>
      <c r="VER133" s="56"/>
      <c r="VES133" s="56"/>
      <c r="VET133" s="56"/>
      <c r="VEU133" s="56"/>
      <c r="VEV133" s="56"/>
      <c r="VEW133" s="56"/>
      <c r="VEX133" s="56"/>
      <c r="VEY133" s="56"/>
      <c r="VEZ133" s="56"/>
      <c r="VFA133" s="56"/>
      <c r="VFB133" s="56"/>
      <c r="VFC133" s="56"/>
      <c r="VFD133" s="56"/>
      <c r="VFE133" s="56"/>
      <c r="VFF133" s="56"/>
      <c r="VFG133" s="56"/>
      <c r="VFH133" s="56"/>
      <c r="VFI133" s="56"/>
      <c r="VFJ133" s="56"/>
      <c r="VFK133" s="56"/>
      <c r="VFL133" s="56"/>
      <c r="VFM133" s="56"/>
      <c r="VFN133" s="56"/>
      <c r="VFO133" s="56"/>
      <c r="VFP133" s="56"/>
      <c r="VFQ133" s="56"/>
      <c r="VFR133" s="56"/>
      <c r="VFS133" s="56"/>
      <c r="VFT133" s="56"/>
      <c r="VFU133" s="56"/>
      <c r="VFV133" s="56"/>
      <c r="VFW133" s="56"/>
      <c r="VFX133" s="56"/>
      <c r="VFY133" s="56"/>
      <c r="VFZ133" s="56"/>
      <c r="VGA133" s="56"/>
      <c r="VGB133" s="56"/>
      <c r="VGC133" s="56"/>
      <c r="VGD133" s="56"/>
      <c r="VGE133" s="56"/>
      <c r="VGF133" s="56"/>
      <c r="VGG133" s="56"/>
      <c r="VGH133" s="56"/>
      <c r="VGI133" s="56"/>
      <c r="VGJ133" s="56"/>
      <c r="VGK133" s="56"/>
      <c r="VGL133" s="56"/>
      <c r="VGM133" s="56"/>
      <c r="VGN133" s="56"/>
      <c r="VGO133" s="56"/>
      <c r="VGP133" s="56"/>
      <c r="VGQ133" s="56"/>
      <c r="VGR133" s="56"/>
      <c r="VGS133" s="56"/>
      <c r="VGT133" s="56"/>
      <c r="VGU133" s="56"/>
      <c r="VGV133" s="56"/>
      <c r="VGW133" s="56"/>
      <c r="VGX133" s="56"/>
      <c r="VGY133" s="56"/>
      <c r="VGZ133" s="56"/>
      <c r="VHA133" s="56"/>
      <c r="VHB133" s="56"/>
      <c r="VHC133" s="56"/>
      <c r="VHD133" s="56"/>
      <c r="VHE133" s="56"/>
      <c r="VHF133" s="56"/>
      <c r="VHG133" s="56"/>
      <c r="VHH133" s="56"/>
      <c r="VHI133" s="56"/>
      <c r="VHJ133" s="56"/>
      <c r="VHK133" s="56"/>
      <c r="VHL133" s="56"/>
      <c r="VHM133" s="56"/>
      <c r="VHN133" s="56"/>
      <c r="VHO133" s="56"/>
      <c r="VHP133" s="56"/>
      <c r="VHQ133" s="56"/>
      <c r="VHR133" s="56"/>
      <c r="VHS133" s="56"/>
      <c r="VHT133" s="56"/>
      <c r="VHU133" s="56"/>
      <c r="VHV133" s="56"/>
      <c r="VHW133" s="56"/>
      <c r="VHX133" s="56"/>
      <c r="VHY133" s="56"/>
      <c r="VHZ133" s="56"/>
      <c r="VIA133" s="56"/>
      <c r="VIB133" s="56"/>
      <c r="VIC133" s="56"/>
      <c r="VID133" s="56"/>
      <c r="VIE133" s="56"/>
      <c r="VIF133" s="56"/>
      <c r="VIG133" s="56"/>
      <c r="VIH133" s="56"/>
      <c r="VII133" s="56"/>
      <c r="VIJ133" s="56"/>
      <c r="VIK133" s="56"/>
      <c r="VIL133" s="56"/>
      <c r="VIM133" s="56"/>
      <c r="VIN133" s="56"/>
      <c r="VIO133" s="56"/>
      <c r="VIP133" s="56"/>
      <c r="VIQ133" s="56"/>
      <c r="VIR133" s="56"/>
      <c r="VIS133" s="56"/>
      <c r="VIT133" s="56"/>
      <c r="VIU133" s="56"/>
      <c r="VIV133" s="56"/>
      <c r="VIW133" s="56"/>
      <c r="VIX133" s="56"/>
      <c r="VIY133" s="56"/>
      <c r="VIZ133" s="56"/>
      <c r="VJA133" s="56"/>
      <c r="VJB133" s="56"/>
      <c r="VJC133" s="56"/>
      <c r="VJD133" s="56"/>
      <c r="VJE133" s="56"/>
      <c r="VJF133" s="56"/>
      <c r="VJG133" s="56"/>
      <c r="VJH133" s="56"/>
      <c r="VJI133" s="56"/>
      <c r="VJJ133" s="56"/>
      <c r="VJK133" s="56"/>
      <c r="VJL133" s="56"/>
      <c r="VJM133" s="56"/>
      <c r="VJN133" s="56"/>
      <c r="VJO133" s="56"/>
      <c r="VJP133" s="56"/>
      <c r="VJQ133" s="56"/>
      <c r="VJR133" s="56"/>
      <c r="VJS133" s="56"/>
      <c r="VJT133" s="56"/>
      <c r="VJU133" s="56"/>
      <c r="VJV133" s="56"/>
      <c r="VJW133" s="56"/>
      <c r="VJX133" s="56"/>
      <c r="VJY133" s="56"/>
      <c r="VJZ133" s="56"/>
      <c r="VKA133" s="56"/>
      <c r="VKB133" s="56"/>
      <c r="VKC133" s="56"/>
      <c r="VKD133" s="56"/>
      <c r="VKE133" s="56"/>
      <c r="VKF133" s="56"/>
      <c r="VKG133" s="56"/>
      <c r="VKH133" s="56"/>
      <c r="VKI133" s="56"/>
      <c r="VKJ133" s="56"/>
      <c r="VKK133" s="56"/>
      <c r="VKL133" s="56"/>
      <c r="VKM133" s="56"/>
      <c r="VKN133" s="56"/>
      <c r="VKO133" s="56"/>
      <c r="VKP133" s="56"/>
      <c r="VKQ133" s="56"/>
      <c r="VKR133" s="56"/>
      <c r="VKS133" s="56"/>
      <c r="VKT133" s="56"/>
      <c r="VKU133" s="56"/>
      <c r="VKV133" s="56"/>
      <c r="VKW133" s="56"/>
      <c r="VKX133" s="56"/>
      <c r="VKY133" s="56"/>
      <c r="VKZ133" s="56"/>
      <c r="VLA133" s="56"/>
      <c r="VLB133" s="56"/>
      <c r="VLC133" s="56"/>
      <c r="VLD133" s="56"/>
      <c r="VLE133" s="56"/>
      <c r="VLF133" s="56"/>
      <c r="VLG133" s="56"/>
      <c r="VLH133" s="56"/>
      <c r="VLI133" s="56"/>
      <c r="VLJ133" s="56"/>
      <c r="VLK133" s="56"/>
      <c r="VLL133" s="56"/>
      <c r="VLM133" s="56"/>
      <c r="VLN133" s="56"/>
      <c r="VLO133" s="56"/>
      <c r="VLP133" s="56"/>
      <c r="VLQ133" s="56"/>
      <c r="VLR133" s="56"/>
      <c r="VLS133" s="56"/>
      <c r="VLT133" s="56"/>
      <c r="VLU133" s="56"/>
      <c r="VLV133" s="56"/>
      <c r="VLW133" s="56"/>
      <c r="VLX133" s="56"/>
      <c r="VLY133" s="56"/>
      <c r="VLZ133" s="56"/>
      <c r="VMA133" s="56"/>
      <c r="VMB133" s="56"/>
      <c r="VMC133" s="56"/>
      <c r="VMD133" s="56"/>
      <c r="VME133" s="56"/>
      <c r="VMF133" s="56"/>
      <c r="VMG133" s="56"/>
      <c r="VMH133" s="56"/>
      <c r="VMI133" s="56"/>
      <c r="VMJ133" s="56"/>
      <c r="VMK133" s="56"/>
      <c r="VML133" s="56"/>
      <c r="VMM133" s="56"/>
      <c r="VMN133" s="56"/>
      <c r="VMO133" s="56"/>
      <c r="VMP133" s="56"/>
      <c r="VMQ133" s="56"/>
      <c r="VMR133" s="56"/>
      <c r="VMS133" s="56"/>
      <c r="VMT133" s="56"/>
      <c r="VMU133" s="56"/>
      <c r="VMV133" s="56"/>
      <c r="VMW133" s="56"/>
      <c r="VMX133" s="56"/>
      <c r="VMY133" s="56"/>
      <c r="VMZ133" s="56"/>
      <c r="VNA133" s="56"/>
      <c r="VNB133" s="56"/>
      <c r="VNC133" s="56"/>
      <c r="VND133" s="56"/>
      <c r="VNE133" s="56"/>
      <c r="VNF133" s="56"/>
      <c r="VNG133" s="56"/>
      <c r="VNH133" s="56"/>
      <c r="VNI133" s="56"/>
      <c r="VNJ133" s="56"/>
      <c r="VNK133" s="56"/>
      <c r="VNL133" s="56"/>
      <c r="VNM133" s="56"/>
      <c r="VNN133" s="56"/>
      <c r="VNO133" s="56"/>
      <c r="VNP133" s="56"/>
      <c r="VNQ133" s="56"/>
      <c r="VNR133" s="56"/>
      <c r="VNS133" s="56"/>
      <c r="VNT133" s="56"/>
      <c r="VNU133" s="56"/>
      <c r="VNV133" s="56"/>
      <c r="VNW133" s="56"/>
      <c r="VNX133" s="56"/>
      <c r="VNY133" s="56"/>
      <c r="VNZ133" s="56"/>
      <c r="VOA133" s="56"/>
      <c r="VOB133" s="56"/>
      <c r="VOC133" s="56"/>
      <c r="VOD133" s="56"/>
      <c r="VOE133" s="56"/>
      <c r="VOF133" s="56"/>
      <c r="VOG133" s="56"/>
      <c r="VOH133" s="56"/>
      <c r="VOI133" s="56"/>
      <c r="VOJ133" s="56"/>
      <c r="VOK133" s="56"/>
      <c r="VOL133" s="56"/>
      <c r="VOM133" s="56"/>
      <c r="VON133" s="56"/>
      <c r="VOO133" s="56"/>
      <c r="VOP133" s="56"/>
      <c r="VOQ133" s="56"/>
      <c r="VOR133" s="56"/>
      <c r="VOS133" s="56"/>
      <c r="VOT133" s="56"/>
      <c r="VOU133" s="56"/>
      <c r="VOV133" s="56"/>
      <c r="VOW133" s="56"/>
      <c r="VOX133" s="56"/>
      <c r="VOY133" s="56"/>
      <c r="VOZ133" s="56"/>
      <c r="VPA133" s="56"/>
      <c r="VPB133" s="56"/>
      <c r="VPC133" s="56"/>
      <c r="VPD133" s="56"/>
      <c r="VPE133" s="56"/>
      <c r="VPF133" s="56"/>
      <c r="VPG133" s="56"/>
      <c r="VPH133" s="56"/>
      <c r="VPI133" s="56"/>
      <c r="VPJ133" s="56"/>
      <c r="VPK133" s="56"/>
      <c r="VPL133" s="56"/>
      <c r="VPM133" s="56"/>
      <c r="VPN133" s="56"/>
      <c r="VPO133" s="56"/>
      <c r="VPP133" s="56"/>
      <c r="VPQ133" s="56"/>
      <c r="VPR133" s="56"/>
      <c r="VPS133" s="56"/>
      <c r="VPT133" s="56"/>
      <c r="VPU133" s="56"/>
      <c r="VPV133" s="56"/>
      <c r="VPW133" s="56"/>
      <c r="VPX133" s="56"/>
      <c r="VPY133" s="56"/>
      <c r="VPZ133" s="56"/>
      <c r="VQA133" s="56"/>
      <c r="VQB133" s="56"/>
      <c r="VQC133" s="56"/>
      <c r="VQD133" s="56"/>
      <c r="VQE133" s="56"/>
      <c r="VQF133" s="56"/>
      <c r="VQG133" s="56"/>
      <c r="VQH133" s="56"/>
      <c r="VQI133" s="56"/>
      <c r="VQJ133" s="56"/>
      <c r="VQK133" s="56"/>
      <c r="VQL133" s="56"/>
      <c r="VQM133" s="56"/>
      <c r="VQN133" s="56"/>
      <c r="VQO133" s="56"/>
      <c r="VQP133" s="56"/>
      <c r="VQQ133" s="56"/>
      <c r="VQR133" s="56"/>
      <c r="VQS133" s="56"/>
      <c r="VQT133" s="56"/>
      <c r="VQU133" s="56"/>
      <c r="VQV133" s="56"/>
      <c r="VQW133" s="56"/>
      <c r="VQX133" s="56"/>
      <c r="VQY133" s="56"/>
      <c r="VQZ133" s="56"/>
      <c r="VRA133" s="56"/>
      <c r="VRB133" s="56"/>
      <c r="VRC133" s="56"/>
      <c r="VRD133" s="56"/>
      <c r="VRE133" s="56"/>
      <c r="VRF133" s="56"/>
      <c r="VRG133" s="56"/>
      <c r="VRH133" s="56"/>
      <c r="VRI133" s="56"/>
      <c r="VRJ133" s="56"/>
      <c r="VRK133" s="56"/>
      <c r="VRL133" s="56"/>
      <c r="VRM133" s="56"/>
      <c r="VRN133" s="56"/>
      <c r="VRO133" s="56"/>
      <c r="VRP133" s="56"/>
      <c r="VRQ133" s="56"/>
      <c r="VRR133" s="56"/>
      <c r="VRS133" s="56"/>
      <c r="VRT133" s="56"/>
      <c r="VRU133" s="56"/>
      <c r="VRV133" s="56"/>
      <c r="VRW133" s="56"/>
      <c r="VRX133" s="56"/>
      <c r="VRY133" s="56"/>
      <c r="VRZ133" s="56"/>
      <c r="VSA133" s="56"/>
      <c r="VSB133" s="56"/>
      <c r="VSC133" s="56"/>
      <c r="VSD133" s="56"/>
      <c r="VSE133" s="56"/>
      <c r="VSF133" s="56"/>
      <c r="VSG133" s="56"/>
      <c r="VSH133" s="56"/>
      <c r="VSI133" s="56"/>
      <c r="VSJ133" s="56"/>
      <c r="VSK133" s="56"/>
      <c r="VSL133" s="56"/>
      <c r="VSM133" s="56"/>
      <c r="VSN133" s="56"/>
      <c r="VSO133" s="56"/>
      <c r="VSP133" s="56"/>
      <c r="VSQ133" s="56"/>
      <c r="VSR133" s="56"/>
      <c r="VSS133" s="56"/>
      <c r="VST133" s="56"/>
      <c r="VSU133" s="56"/>
      <c r="VSV133" s="56"/>
      <c r="VSW133" s="56"/>
      <c r="VSX133" s="56"/>
      <c r="VSY133" s="56"/>
      <c r="VSZ133" s="56"/>
      <c r="VTA133" s="56"/>
      <c r="VTB133" s="56"/>
      <c r="VTC133" s="56"/>
      <c r="VTD133" s="56"/>
      <c r="VTE133" s="56"/>
      <c r="VTF133" s="56"/>
      <c r="VTG133" s="56"/>
      <c r="VTH133" s="56"/>
      <c r="VTI133" s="56"/>
      <c r="VTJ133" s="56"/>
      <c r="VTK133" s="56"/>
      <c r="VTL133" s="56"/>
      <c r="VTM133" s="56"/>
      <c r="VTN133" s="56"/>
      <c r="VTO133" s="56"/>
      <c r="VTP133" s="56"/>
      <c r="VTQ133" s="56"/>
      <c r="VTR133" s="56"/>
      <c r="VTS133" s="56"/>
      <c r="VTT133" s="56"/>
      <c r="VTU133" s="56"/>
      <c r="VTV133" s="56"/>
      <c r="VTW133" s="56"/>
      <c r="VTX133" s="56"/>
      <c r="VTY133" s="56"/>
      <c r="VTZ133" s="56"/>
      <c r="VUA133" s="56"/>
      <c r="VUB133" s="56"/>
      <c r="VUC133" s="56"/>
      <c r="VUD133" s="56"/>
      <c r="VUE133" s="56"/>
      <c r="VUF133" s="56"/>
      <c r="VUG133" s="56"/>
      <c r="VUH133" s="56"/>
      <c r="VUI133" s="56"/>
      <c r="VUJ133" s="56"/>
      <c r="VUK133" s="56"/>
      <c r="VUL133" s="56"/>
      <c r="VUM133" s="56"/>
      <c r="VUN133" s="56"/>
      <c r="VUO133" s="56"/>
      <c r="VUP133" s="56"/>
      <c r="VUQ133" s="56"/>
      <c r="VUR133" s="56"/>
      <c r="VUS133" s="56"/>
      <c r="VUT133" s="56"/>
      <c r="VUU133" s="56"/>
      <c r="VUV133" s="56"/>
      <c r="VUW133" s="56"/>
      <c r="VUX133" s="56"/>
      <c r="VUY133" s="56"/>
      <c r="VUZ133" s="56"/>
      <c r="VVA133" s="56"/>
      <c r="VVB133" s="56"/>
      <c r="VVC133" s="56"/>
      <c r="VVD133" s="56"/>
      <c r="VVE133" s="56"/>
      <c r="VVF133" s="56"/>
      <c r="VVG133" s="56"/>
      <c r="VVH133" s="56"/>
      <c r="VVI133" s="56"/>
      <c r="VVJ133" s="56"/>
      <c r="VVK133" s="56"/>
      <c r="VVL133" s="56"/>
      <c r="VVM133" s="56"/>
      <c r="VVN133" s="56"/>
      <c r="VVO133" s="56"/>
      <c r="VVP133" s="56"/>
      <c r="VVQ133" s="56"/>
      <c r="VVR133" s="56"/>
      <c r="VVS133" s="56"/>
      <c r="VVT133" s="56"/>
      <c r="VVU133" s="56"/>
      <c r="VVV133" s="56"/>
      <c r="VVW133" s="56"/>
      <c r="VVX133" s="56"/>
      <c r="VVY133" s="56"/>
      <c r="VVZ133" s="56"/>
      <c r="VWA133" s="56"/>
      <c r="VWB133" s="56"/>
      <c r="VWC133" s="56"/>
      <c r="VWD133" s="56"/>
      <c r="VWE133" s="56"/>
      <c r="VWF133" s="56"/>
      <c r="VWG133" s="56"/>
      <c r="VWH133" s="56"/>
      <c r="VWI133" s="56"/>
      <c r="VWJ133" s="56"/>
      <c r="VWK133" s="56"/>
      <c r="VWL133" s="56"/>
      <c r="VWM133" s="56"/>
      <c r="VWN133" s="56"/>
      <c r="VWO133" s="56"/>
      <c r="VWP133" s="56"/>
      <c r="VWQ133" s="56"/>
      <c r="VWR133" s="56"/>
      <c r="VWS133" s="56"/>
      <c r="VWT133" s="56"/>
      <c r="VWU133" s="56"/>
      <c r="VWV133" s="56"/>
      <c r="VWW133" s="56"/>
      <c r="VWX133" s="56"/>
      <c r="VWY133" s="56"/>
      <c r="VWZ133" s="56"/>
      <c r="VXA133" s="56"/>
      <c r="VXB133" s="56"/>
      <c r="VXC133" s="56"/>
      <c r="VXD133" s="56"/>
      <c r="VXE133" s="56"/>
      <c r="VXF133" s="56"/>
      <c r="VXG133" s="56"/>
      <c r="VXH133" s="56"/>
      <c r="VXI133" s="56"/>
      <c r="VXJ133" s="56"/>
      <c r="VXK133" s="56"/>
      <c r="VXL133" s="56"/>
      <c r="VXM133" s="56"/>
      <c r="VXN133" s="56"/>
      <c r="VXO133" s="56"/>
      <c r="VXP133" s="56"/>
      <c r="VXQ133" s="56"/>
      <c r="VXR133" s="56"/>
      <c r="VXS133" s="56"/>
      <c r="VXT133" s="56"/>
      <c r="VXU133" s="56"/>
      <c r="VXV133" s="56"/>
      <c r="VXW133" s="56"/>
      <c r="VXX133" s="56"/>
      <c r="VXY133" s="56"/>
      <c r="VXZ133" s="56"/>
      <c r="VYA133" s="56"/>
      <c r="VYB133" s="56"/>
      <c r="VYC133" s="56"/>
      <c r="VYD133" s="56"/>
      <c r="VYE133" s="56"/>
      <c r="VYF133" s="56"/>
      <c r="VYG133" s="56"/>
      <c r="VYH133" s="56"/>
      <c r="VYI133" s="56"/>
      <c r="VYJ133" s="56"/>
      <c r="VYK133" s="56"/>
      <c r="VYL133" s="56"/>
      <c r="VYM133" s="56"/>
      <c r="VYN133" s="56"/>
      <c r="VYO133" s="56"/>
      <c r="VYP133" s="56"/>
      <c r="VYQ133" s="56"/>
      <c r="VYR133" s="56"/>
      <c r="VYS133" s="56"/>
      <c r="VYT133" s="56"/>
      <c r="VYU133" s="56"/>
      <c r="VYV133" s="56"/>
      <c r="VYW133" s="56"/>
      <c r="VYX133" s="56"/>
      <c r="VYY133" s="56"/>
      <c r="VYZ133" s="56"/>
      <c r="VZA133" s="56"/>
      <c r="VZB133" s="56"/>
      <c r="VZC133" s="56"/>
      <c r="VZD133" s="56"/>
      <c r="VZE133" s="56"/>
      <c r="VZF133" s="56"/>
      <c r="VZG133" s="56"/>
      <c r="VZH133" s="56"/>
      <c r="VZI133" s="56"/>
      <c r="VZJ133" s="56"/>
      <c r="VZK133" s="56"/>
      <c r="VZL133" s="56"/>
      <c r="VZM133" s="56"/>
      <c r="VZN133" s="56"/>
      <c r="VZO133" s="56"/>
      <c r="VZP133" s="56"/>
      <c r="VZQ133" s="56"/>
      <c r="VZR133" s="56"/>
      <c r="VZS133" s="56"/>
      <c r="VZT133" s="56"/>
      <c r="VZU133" s="56"/>
      <c r="VZV133" s="56"/>
      <c r="VZW133" s="56"/>
      <c r="VZX133" s="56"/>
      <c r="VZY133" s="56"/>
      <c r="VZZ133" s="56"/>
      <c r="WAA133" s="56"/>
      <c r="WAB133" s="56"/>
      <c r="WAC133" s="56"/>
      <c r="WAD133" s="56"/>
      <c r="WAE133" s="56"/>
      <c r="WAF133" s="56"/>
      <c r="WAG133" s="56"/>
      <c r="WAH133" s="56"/>
      <c r="WAI133" s="56"/>
      <c r="WAJ133" s="56"/>
      <c r="WAK133" s="56"/>
      <c r="WAL133" s="56"/>
      <c r="WAM133" s="56"/>
      <c r="WAN133" s="56"/>
      <c r="WAO133" s="56"/>
      <c r="WAP133" s="56"/>
      <c r="WAQ133" s="56"/>
      <c r="WAR133" s="56"/>
      <c r="WAS133" s="56"/>
      <c r="WAT133" s="56"/>
      <c r="WAU133" s="56"/>
      <c r="WAV133" s="56"/>
      <c r="WAW133" s="56"/>
      <c r="WAX133" s="56"/>
      <c r="WAY133" s="56"/>
      <c r="WAZ133" s="56"/>
      <c r="WBA133" s="56"/>
      <c r="WBB133" s="56"/>
      <c r="WBC133" s="56"/>
      <c r="WBD133" s="56"/>
      <c r="WBE133" s="56"/>
      <c r="WBF133" s="56"/>
      <c r="WBG133" s="56"/>
      <c r="WBH133" s="56"/>
      <c r="WBI133" s="56"/>
      <c r="WBJ133" s="56"/>
      <c r="WBK133" s="56"/>
      <c r="WBL133" s="56"/>
      <c r="WBM133" s="56"/>
      <c r="WBN133" s="56"/>
      <c r="WBO133" s="56"/>
      <c r="WBP133" s="56"/>
      <c r="WBQ133" s="56"/>
      <c r="WBR133" s="56"/>
      <c r="WBS133" s="56"/>
      <c r="WBT133" s="56"/>
      <c r="WBU133" s="56"/>
      <c r="WBV133" s="56"/>
      <c r="WBW133" s="56"/>
      <c r="WBX133" s="56"/>
      <c r="WBY133" s="56"/>
      <c r="WBZ133" s="56"/>
      <c r="WCA133" s="56"/>
      <c r="WCB133" s="56"/>
      <c r="WCC133" s="56"/>
      <c r="WCD133" s="56"/>
      <c r="WCE133" s="56"/>
      <c r="WCF133" s="56"/>
      <c r="WCG133" s="56"/>
      <c r="WCH133" s="56"/>
      <c r="WCI133" s="56"/>
      <c r="WCJ133" s="56"/>
      <c r="WCK133" s="56"/>
      <c r="WCL133" s="56"/>
      <c r="WCM133" s="56"/>
      <c r="WCN133" s="56"/>
      <c r="WCO133" s="56"/>
      <c r="WCP133" s="56"/>
      <c r="WCQ133" s="56"/>
      <c r="WCR133" s="56"/>
      <c r="WCS133" s="56"/>
      <c r="WCT133" s="56"/>
      <c r="WCU133" s="56"/>
      <c r="WCV133" s="56"/>
      <c r="WCW133" s="56"/>
      <c r="WCX133" s="56"/>
      <c r="WCY133" s="56"/>
      <c r="WCZ133" s="56"/>
      <c r="WDA133" s="56"/>
      <c r="WDB133" s="56"/>
      <c r="WDC133" s="56"/>
      <c r="WDD133" s="56"/>
      <c r="WDE133" s="56"/>
      <c r="WDF133" s="56"/>
      <c r="WDG133" s="56"/>
      <c r="WDH133" s="56"/>
      <c r="WDI133" s="56"/>
      <c r="WDJ133" s="56"/>
      <c r="WDK133" s="56"/>
      <c r="WDL133" s="56"/>
      <c r="WDM133" s="56"/>
      <c r="WDN133" s="56"/>
      <c r="WDO133" s="56"/>
      <c r="WDP133" s="56"/>
      <c r="WDQ133" s="56"/>
      <c r="WDR133" s="56"/>
      <c r="WDS133" s="56"/>
      <c r="WDT133" s="56"/>
      <c r="WDU133" s="56"/>
      <c r="WDV133" s="56"/>
      <c r="WDW133" s="56"/>
      <c r="WDX133" s="56"/>
      <c r="WDY133" s="56"/>
      <c r="WDZ133" s="56"/>
      <c r="WEA133" s="56"/>
      <c r="WEB133" s="56"/>
      <c r="WEC133" s="56"/>
      <c r="WED133" s="56"/>
      <c r="WEE133" s="56"/>
      <c r="WEF133" s="56"/>
      <c r="WEG133" s="56"/>
      <c r="WEH133" s="56"/>
      <c r="WEI133" s="56"/>
      <c r="WEJ133" s="56"/>
      <c r="WEK133" s="56"/>
      <c r="WEL133" s="56"/>
      <c r="WEM133" s="56"/>
      <c r="WEN133" s="56"/>
      <c r="WEO133" s="56"/>
      <c r="WEP133" s="56"/>
      <c r="WEQ133" s="56"/>
      <c r="WER133" s="56"/>
      <c r="WES133" s="56"/>
      <c r="WET133" s="56"/>
      <c r="WEU133" s="56"/>
      <c r="WEV133" s="56"/>
      <c r="WEW133" s="56"/>
      <c r="WEX133" s="56"/>
      <c r="WEY133" s="56"/>
      <c r="WEZ133" s="56"/>
      <c r="WFA133" s="56"/>
      <c r="WFB133" s="56"/>
      <c r="WFC133" s="56"/>
      <c r="WFD133" s="56"/>
      <c r="WFE133" s="56"/>
      <c r="WFF133" s="56"/>
      <c r="WFG133" s="56"/>
      <c r="WFH133" s="56"/>
      <c r="WFI133" s="56"/>
      <c r="WFJ133" s="56"/>
      <c r="WFK133" s="56"/>
      <c r="WFL133" s="56"/>
      <c r="WFM133" s="56"/>
      <c r="WFN133" s="56"/>
      <c r="WFO133" s="56"/>
      <c r="WFP133" s="56"/>
      <c r="WFQ133" s="56"/>
      <c r="WFR133" s="56"/>
      <c r="WFS133" s="56"/>
      <c r="WFT133" s="56"/>
      <c r="WFU133" s="56"/>
      <c r="WFV133" s="56"/>
      <c r="WFW133" s="56"/>
      <c r="WFX133" s="56"/>
      <c r="WFY133" s="56"/>
      <c r="WFZ133" s="56"/>
      <c r="WGA133" s="56"/>
      <c r="WGB133" s="56"/>
      <c r="WGC133" s="56"/>
      <c r="WGD133" s="56"/>
      <c r="WGE133" s="56"/>
      <c r="WGF133" s="56"/>
      <c r="WGG133" s="56"/>
      <c r="WGH133" s="56"/>
      <c r="WGI133" s="56"/>
      <c r="WGJ133" s="56"/>
      <c r="WGK133" s="56"/>
      <c r="WGL133" s="56"/>
      <c r="WGM133" s="56"/>
      <c r="WGN133" s="56"/>
      <c r="WGO133" s="56"/>
      <c r="WGP133" s="56"/>
      <c r="WGQ133" s="56"/>
      <c r="WGR133" s="56"/>
      <c r="WGS133" s="56"/>
      <c r="WGT133" s="56"/>
      <c r="WGU133" s="56"/>
      <c r="WGV133" s="56"/>
      <c r="WGW133" s="56"/>
      <c r="WGX133" s="56"/>
      <c r="WGY133" s="56"/>
      <c r="WGZ133" s="56"/>
      <c r="WHA133" s="56"/>
      <c r="WHB133" s="56"/>
      <c r="WHC133" s="56"/>
      <c r="WHD133" s="56"/>
      <c r="WHE133" s="56"/>
      <c r="WHF133" s="56"/>
      <c r="WHG133" s="56"/>
      <c r="WHH133" s="56"/>
      <c r="WHI133" s="56"/>
      <c r="WHJ133" s="56"/>
      <c r="WHK133" s="56"/>
      <c r="WHL133" s="56"/>
      <c r="WHM133" s="56"/>
      <c r="WHN133" s="56"/>
      <c r="WHO133" s="56"/>
      <c r="WHP133" s="56"/>
      <c r="WHQ133" s="56"/>
      <c r="WHR133" s="56"/>
      <c r="WHS133" s="56"/>
      <c r="WHT133" s="56"/>
      <c r="WHU133" s="56"/>
      <c r="WHV133" s="56"/>
      <c r="WHW133" s="56"/>
      <c r="WHX133" s="56"/>
      <c r="WHY133" s="56"/>
      <c r="WHZ133" s="56"/>
      <c r="WIA133" s="56"/>
      <c r="WIB133" s="56"/>
      <c r="WIC133" s="56"/>
      <c r="WID133" s="56"/>
      <c r="WIE133" s="56"/>
      <c r="WIF133" s="56"/>
      <c r="WIG133" s="56"/>
      <c r="WIH133" s="56"/>
      <c r="WII133" s="56"/>
      <c r="WIJ133" s="56"/>
      <c r="WIK133" s="56"/>
      <c r="WIL133" s="56"/>
      <c r="WIM133" s="56"/>
      <c r="WIN133" s="56"/>
      <c r="WIO133" s="56"/>
      <c r="WIP133" s="56"/>
      <c r="WIQ133" s="56"/>
      <c r="WIR133" s="56"/>
      <c r="WIS133" s="56"/>
      <c r="WIT133" s="56"/>
      <c r="WIU133" s="56"/>
      <c r="WIV133" s="56"/>
      <c r="WIW133" s="56"/>
      <c r="WIX133" s="56"/>
      <c r="WIY133" s="56"/>
      <c r="WIZ133" s="56"/>
      <c r="WJA133" s="56"/>
      <c r="WJB133" s="56"/>
      <c r="WJC133" s="56"/>
      <c r="WJD133" s="56"/>
      <c r="WJE133" s="56"/>
      <c r="WJF133" s="56"/>
      <c r="WJG133" s="56"/>
      <c r="WJH133" s="56"/>
      <c r="WJI133" s="56"/>
      <c r="WJJ133" s="56"/>
      <c r="WJK133" s="56"/>
      <c r="WJL133" s="56"/>
      <c r="WJM133" s="56"/>
      <c r="WJN133" s="56"/>
      <c r="WJO133" s="56"/>
      <c r="WJP133" s="56"/>
      <c r="WJQ133" s="56"/>
      <c r="WJR133" s="56"/>
      <c r="WJS133" s="56"/>
      <c r="WJT133" s="56"/>
      <c r="WJU133" s="56"/>
      <c r="WJV133" s="56"/>
      <c r="WJW133" s="56"/>
      <c r="WJX133" s="56"/>
      <c r="WJY133" s="56"/>
      <c r="WJZ133" s="56"/>
      <c r="WKA133" s="56"/>
      <c r="WKB133" s="56"/>
      <c r="WKC133" s="56"/>
      <c r="WKD133" s="56"/>
      <c r="WKE133" s="56"/>
      <c r="WKF133" s="56"/>
      <c r="WKG133" s="56"/>
      <c r="WKH133" s="56"/>
      <c r="WKI133" s="56"/>
      <c r="WKJ133" s="56"/>
      <c r="WKK133" s="56"/>
      <c r="WKL133" s="56"/>
      <c r="WKM133" s="56"/>
      <c r="WKN133" s="56"/>
      <c r="WKO133" s="56"/>
      <c r="WKP133" s="56"/>
      <c r="WKQ133" s="56"/>
      <c r="WKR133" s="56"/>
      <c r="WKS133" s="56"/>
      <c r="WKT133" s="56"/>
      <c r="WKU133" s="56"/>
      <c r="WKV133" s="56"/>
      <c r="WKW133" s="56"/>
      <c r="WKX133" s="56"/>
      <c r="WKY133" s="56"/>
      <c r="WKZ133" s="56"/>
      <c r="WLA133" s="56"/>
      <c r="WLB133" s="56"/>
      <c r="WLC133" s="56"/>
      <c r="WLD133" s="56"/>
      <c r="WLE133" s="56"/>
      <c r="WLF133" s="56"/>
      <c r="WLG133" s="56"/>
      <c r="WLH133" s="56"/>
      <c r="WLI133" s="56"/>
      <c r="WLJ133" s="56"/>
      <c r="WLK133" s="56"/>
      <c r="WLL133" s="56"/>
      <c r="WLM133" s="56"/>
      <c r="WLN133" s="56"/>
      <c r="WLO133" s="56"/>
      <c r="WLP133" s="56"/>
      <c r="WLQ133" s="56"/>
      <c r="WLR133" s="56"/>
      <c r="WLS133" s="56"/>
      <c r="WLT133" s="56"/>
      <c r="WLU133" s="56"/>
      <c r="WLV133" s="56"/>
      <c r="WLW133" s="56"/>
      <c r="WLX133" s="56"/>
      <c r="WLY133" s="56"/>
      <c r="WLZ133" s="56"/>
      <c r="WMA133" s="56"/>
      <c r="WMB133" s="56"/>
      <c r="WMC133" s="56"/>
      <c r="WMD133" s="56"/>
      <c r="WME133" s="56"/>
      <c r="WMF133" s="56"/>
      <c r="WMG133" s="56"/>
      <c r="WMH133" s="56"/>
      <c r="WMI133" s="56"/>
      <c r="WMJ133" s="56"/>
      <c r="WMK133" s="56"/>
      <c r="WML133" s="56"/>
      <c r="WMM133" s="56"/>
      <c r="WMN133" s="56"/>
      <c r="WMO133" s="56"/>
      <c r="WMP133" s="56"/>
      <c r="WMQ133" s="56"/>
      <c r="WMR133" s="56"/>
      <c r="WMS133" s="56"/>
      <c r="WMT133" s="56"/>
      <c r="WMU133" s="56"/>
      <c r="WMV133" s="56"/>
      <c r="WMW133" s="56"/>
      <c r="WMX133" s="56"/>
      <c r="WMY133" s="56"/>
      <c r="WMZ133" s="56"/>
      <c r="WNA133" s="56"/>
      <c r="WNB133" s="56"/>
      <c r="WNC133" s="56"/>
      <c r="WND133" s="56"/>
      <c r="WNE133" s="56"/>
      <c r="WNF133" s="56"/>
      <c r="WNG133" s="56"/>
      <c r="WNH133" s="56"/>
      <c r="WNI133" s="56"/>
      <c r="WNJ133" s="56"/>
      <c r="WNK133" s="56"/>
      <c r="WNL133" s="56"/>
      <c r="WNM133" s="56"/>
      <c r="WNN133" s="56"/>
      <c r="WNO133" s="56"/>
      <c r="WNP133" s="56"/>
      <c r="WNQ133" s="56"/>
      <c r="WNR133" s="56"/>
      <c r="WNS133" s="56"/>
      <c r="WNT133" s="56"/>
      <c r="WNU133" s="56"/>
      <c r="WNV133" s="56"/>
      <c r="WNW133" s="56"/>
      <c r="WNX133" s="56"/>
      <c r="WNY133" s="56"/>
      <c r="WNZ133" s="56"/>
      <c r="WOA133" s="56"/>
      <c r="WOB133" s="56"/>
      <c r="WOC133" s="56"/>
      <c r="WOD133" s="56"/>
      <c r="WOE133" s="56"/>
      <c r="WOF133" s="56"/>
      <c r="WOG133" s="56"/>
      <c r="WOH133" s="56"/>
      <c r="WOI133" s="56"/>
      <c r="WOJ133" s="56"/>
      <c r="WOK133" s="56"/>
      <c r="WOL133" s="56"/>
      <c r="WOM133" s="56"/>
      <c r="WON133" s="56"/>
      <c r="WOO133" s="56"/>
      <c r="WOP133" s="56"/>
      <c r="WOQ133" s="56"/>
      <c r="WOR133" s="56"/>
      <c r="WOS133" s="56"/>
      <c r="WOT133" s="56"/>
      <c r="WOU133" s="56"/>
      <c r="WOV133" s="56"/>
      <c r="WOW133" s="56"/>
      <c r="WOX133" s="56"/>
      <c r="WOY133" s="56"/>
      <c r="WOZ133" s="56"/>
      <c r="WPA133" s="56"/>
      <c r="WPB133" s="56"/>
      <c r="WPC133" s="56"/>
      <c r="WPD133" s="56"/>
      <c r="WPE133" s="56"/>
      <c r="WPF133" s="56"/>
      <c r="WPG133" s="56"/>
      <c r="WPH133" s="56"/>
      <c r="WPI133" s="56"/>
      <c r="WPJ133" s="56"/>
      <c r="WPK133" s="56"/>
      <c r="WPL133" s="56"/>
      <c r="WPM133" s="56"/>
      <c r="WPN133" s="56"/>
      <c r="WPO133" s="56"/>
      <c r="WPP133" s="56"/>
      <c r="WPQ133" s="56"/>
      <c r="WPR133" s="56"/>
      <c r="WPS133" s="56"/>
      <c r="WPT133" s="56"/>
      <c r="WPU133" s="56"/>
      <c r="WPV133" s="56"/>
      <c r="WPW133" s="56"/>
      <c r="WPX133" s="56"/>
      <c r="WPY133" s="56"/>
      <c r="WPZ133" s="56"/>
      <c r="WQA133" s="56"/>
      <c r="WQB133" s="56"/>
      <c r="WQC133" s="56"/>
      <c r="WQD133" s="56"/>
      <c r="WQE133" s="56"/>
      <c r="WQF133" s="56"/>
      <c r="WQG133" s="56"/>
      <c r="WQH133" s="56"/>
      <c r="WQI133" s="56"/>
      <c r="WQJ133" s="56"/>
      <c r="WQK133" s="56"/>
      <c r="WQL133" s="56"/>
      <c r="WQM133" s="56"/>
      <c r="WQN133" s="56"/>
      <c r="WQO133" s="56"/>
      <c r="WQP133" s="56"/>
      <c r="WQQ133" s="56"/>
      <c r="WQR133" s="56"/>
      <c r="WQS133" s="56"/>
      <c r="WQT133" s="56"/>
      <c r="WQU133" s="56"/>
      <c r="WQV133" s="56"/>
      <c r="WQW133" s="56"/>
      <c r="WQX133" s="56"/>
      <c r="WQY133" s="56"/>
      <c r="WQZ133" s="56"/>
      <c r="WRA133" s="56"/>
      <c r="WRB133" s="56"/>
      <c r="WRC133" s="56"/>
      <c r="WRD133" s="56"/>
      <c r="WRE133" s="56"/>
      <c r="WRF133" s="56"/>
      <c r="WRG133" s="56"/>
      <c r="WRH133" s="56"/>
      <c r="WRI133" s="56"/>
      <c r="WRJ133" s="56"/>
      <c r="WRK133" s="56"/>
      <c r="WRL133" s="56"/>
      <c r="WRM133" s="56"/>
      <c r="WRN133" s="56"/>
      <c r="WRO133" s="56"/>
      <c r="WRP133" s="56"/>
      <c r="WRQ133" s="56"/>
      <c r="WRR133" s="56"/>
      <c r="WRS133" s="56"/>
      <c r="WRT133" s="56"/>
      <c r="WRU133" s="56"/>
      <c r="WRV133" s="56"/>
      <c r="WRW133" s="56"/>
      <c r="WRX133" s="56"/>
      <c r="WRY133" s="56"/>
      <c r="WRZ133" s="56"/>
      <c r="WSA133" s="56"/>
      <c r="WSB133" s="56"/>
      <c r="WSC133" s="56"/>
      <c r="WSD133" s="56"/>
      <c r="WSE133" s="56"/>
      <c r="WSF133" s="56"/>
      <c r="WSG133" s="56"/>
      <c r="WSH133" s="56"/>
      <c r="WSI133" s="56"/>
      <c r="WSJ133" s="56"/>
      <c r="WSK133" s="56"/>
      <c r="WSL133" s="56"/>
      <c r="WSM133" s="56"/>
      <c r="WSN133" s="56"/>
      <c r="WSO133" s="56"/>
      <c r="WSP133" s="56"/>
      <c r="WSQ133" s="56"/>
      <c r="WSR133" s="56"/>
      <c r="WSS133" s="56"/>
      <c r="WST133" s="56"/>
      <c r="WSU133" s="56"/>
      <c r="WSV133" s="56"/>
      <c r="WSW133" s="56"/>
      <c r="WSX133" s="56"/>
      <c r="WSY133" s="56"/>
      <c r="WSZ133" s="56"/>
      <c r="WTA133" s="56"/>
      <c r="WTB133" s="56"/>
      <c r="WTC133" s="56"/>
      <c r="WTD133" s="56"/>
      <c r="WTE133" s="56"/>
      <c r="WTF133" s="56"/>
      <c r="WTG133" s="56"/>
      <c r="WTH133" s="56"/>
      <c r="WTI133" s="56"/>
      <c r="WTJ133" s="56"/>
      <c r="WTK133" s="56"/>
      <c r="WTL133" s="56"/>
      <c r="WTM133" s="56"/>
      <c r="WTN133" s="56"/>
      <c r="WTO133" s="56"/>
      <c r="WTP133" s="56"/>
      <c r="WTQ133" s="56"/>
      <c r="WTR133" s="56"/>
      <c r="WTS133" s="56"/>
      <c r="WTT133" s="56"/>
      <c r="WTU133" s="56"/>
      <c r="WTV133" s="56"/>
      <c r="WTW133" s="56"/>
      <c r="WTX133" s="56"/>
      <c r="WTY133" s="56"/>
      <c r="WTZ133" s="56"/>
      <c r="WUA133" s="56"/>
      <c r="WUB133" s="56"/>
      <c r="WUC133" s="56"/>
      <c r="WUD133" s="56"/>
      <c r="WUE133" s="56"/>
      <c r="WUF133" s="56"/>
      <c r="WUG133" s="56"/>
      <c r="WUH133" s="56"/>
      <c r="WUI133" s="56"/>
      <c r="WUJ133" s="56"/>
      <c r="WUK133" s="56"/>
      <c r="WUL133" s="56"/>
      <c r="WUM133" s="56"/>
      <c r="WUN133" s="56"/>
      <c r="WUO133" s="56"/>
      <c r="WUP133" s="56"/>
      <c r="WUQ133" s="56"/>
      <c r="WUR133" s="56"/>
      <c r="WUS133" s="56"/>
      <c r="WUT133" s="56"/>
      <c r="WUU133" s="56"/>
      <c r="WUV133" s="56"/>
      <c r="WUW133" s="56"/>
      <c r="WUX133" s="56"/>
      <c r="WUY133" s="56"/>
      <c r="WUZ133" s="56"/>
      <c r="WVA133" s="56"/>
      <c r="WVB133" s="56"/>
      <c r="WVC133" s="56"/>
      <c r="WVD133" s="56"/>
      <c r="WVE133" s="56"/>
      <c r="WVF133" s="56"/>
      <c r="WVG133" s="56"/>
      <c r="WVH133" s="56"/>
      <c r="WVI133" s="56"/>
      <c r="WVJ133" s="56"/>
      <c r="WVK133" s="56"/>
      <c r="WVL133" s="56"/>
      <c r="WVM133" s="56"/>
      <c r="WVN133" s="56"/>
      <c r="WVO133" s="56"/>
      <c r="WVP133" s="56"/>
      <c r="WVQ133" s="56"/>
      <c r="WVR133" s="56"/>
      <c r="WVS133" s="56"/>
      <c r="WVT133" s="56"/>
      <c r="WVU133" s="56"/>
      <c r="WVV133" s="56"/>
      <c r="WVW133" s="56"/>
      <c r="WVX133" s="56"/>
      <c r="WVY133" s="56"/>
      <c r="WVZ133" s="56"/>
      <c r="WWA133" s="56"/>
      <c r="WWB133" s="56"/>
      <c r="WWC133" s="56"/>
      <c r="WWD133" s="56"/>
      <c r="WWE133" s="56"/>
      <c r="WWF133" s="56"/>
      <c r="WWG133" s="56"/>
      <c r="WWH133" s="56"/>
      <c r="WWI133" s="56"/>
      <c r="WWJ133" s="56"/>
      <c r="WWK133" s="56"/>
      <c r="WWL133" s="56"/>
      <c r="WWM133" s="56"/>
      <c r="WWN133" s="56"/>
      <c r="WWO133" s="56"/>
      <c r="WWP133" s="56"/>
      <c r="WWQ133" s="56"/>
      <c r="WWR133" s="56"/>
      <c r="WWS133" s="56"/>
      <c r="WWT133" s="56"/>
      <c r="WWU133" s="56"/>
      <c r="WWV133" s="56"/>
      <c r="WWW133" s="56"/>
      <c r="WWX133" s="56"/>
      <c r="WWY133" s="56"/>
      <c r="WWZ133" s="56"/>
      <c r="WXA133" s="56"/>
      <c r="WXB133" s="56"/>
      <c r="WXC133" s="56"/>
      <c r="WXD133" s="56"/>
      <c r="WXE133" s="56"/>
      <c r="WXF133" s="56"/>
      <c r="WXG133" s="56"/>
      <c r="WXH133" s="56"/>
      <c r="WXI133" s="56"/>
      <c r="WXJ133" s="56"/>
      <c r="WXK133" s="56"/>
      <c r="WXL133" s="56"/>
      <c r="WXM133" s="56"/>
      <c r="WXN133" s="56"/>
      <c r="WXO133" s="56"/>
      <c r="WXP133" s="56"/>
      <c r="WXQ133" s="56"/>
      <c r="WXR133" s="56"/>
      <c r="WXS133" s="56"/>
      <c r="WXT133" s="56"/>
      <c r="WXU133" s="56"/>
      <c r="WXV133" s="56"/>
      <c r="WXW133" s="56"/>
      <c r="WXX133" s="56"/>
      <c r="WXY133" s="56"/>
      <c r="WXZ133" s="56"/>
      <c r="WYA133" s="56"/>
      <c r="WYB133" s="56"/>
      <c r="WYC133" s="56"/>
      <c r="WYD133" s="56"/>
      <c r="WYE133" s="56"/>
      <c r="WYF133" s="56"/>
      <c r="WYG133" s="56"/>
      <c r="WYH133" s="56"/>
      <c r="WYI133" s="56"/>
      <c r="WYJ133" s="56"/>
      <c r="WYK133" s="56"/>
      <c r="WYL133" s="56"/>
      <c r="WYM133" s="56"/>
      <c r="WYN133" s="56"/>
      <c r="WYO133" s="56"/>
      <c r="WYP133" s="56"/>
      <c r="WYQ133" s="56"/>
      <c r="WYR133" s="56"/>
      <c r="WYS133" s="56"/>
      <c r="WYT133" s="56"/>
      <c r="WYU133" s="56"/>
      <c r="WYV133" s="56"/>
      <c r="WYW133" s="56"/>
      <c r="WYX133" s="56"/>
      <c r="WYY133" s="56"/>
      <c r="WYZ133" s="56"/>
      <c r="WZA133" s="56"/>
      <c r="WZB133" s="56"/>
      <c r="WZC133" s="56"/>
      <c r="WZD133" s="56"/>
      <c r="WZE133" s="56"/>
      <c r="WZF133" s="56"/>
      <c r="WZG133" s="56"/>
      <c r="WZH133" s="56"/>
      <c r="WZI133" s="56"/>
      <c r="WZJ133" s="56"/>
      <c r="WZK133" s="56"/>
      <c r="WZL133" s="56"/>
      <c r="WZM133" s="56"/>
      <c r="WZN133" s="56"/>
      <c r="WZO133" s="56"/>
      <c r="WZP133" s="56"/>
      <c r="WZQ133" s="56"/>
      <c r="WZR133" s="56"/>
      <c r="WZS133" s="56"/>
      <c r="WZT133" s="56"/>
      <c r="WZU133" s="56"/>
      <c r="WZV133" s="56"/>
      <c r="WZW133" s="56"/>
      <c r="WZX133" s="56"/>
      <c r="WZY133" s="56"/>
      <c r="WZZ133" s="56"/>
      <c r="XAA133" s="56"/>
      <c r="XAB133" s="56"/>
      <c r="XAC133" s="56"/>
      <c r="XAD133" s="56"/>
      <c r="XAE133" s="56"/>
      <c r="XAF133" s="56"/>
      <c r="XAG133" s="56"/>
      <c r="XAH133" s="56"/>
      <c r="XAI133" s="56"/>
      <c r="XAJ133" s="56"/>
      <c r="XAK133" s="56"/>
      <c r="XAL133" s="56"/>
      <c r="XAM133" s="56"/>
      <c r="XAN133" s="56"/>
      <c r="XAO133" s="56"/>
      <c r="XAP133" s="56"/>
      <c r="XAQ133" s="56"/>
      <c r="XAR133" s="56"/>
      <c r="XAS133" s="56"/>
      <c r="XAT133" s="56"/>
      <c r="XAU133" s="56"/>
      <c r="XAV133" s="56"/>
      <c r="XAW133" s="56"/>
      <c r="XAX133" s="56"/>
      <c r="XAY133" s="56"/>
      <c r="XAZ133" s="56"/>
      <c r="XBA133" s="56"/>
      <c r="XBB133" s="56"/>
      <c r="XBC133" s="56"/>
      <c r="XBD133" s="56"/>
      <c r="XBE133" s="56"/>
      <c r="XBF133" s="56"/>
      <c r="XBG133" s="56"/>
      <c r="XBH133" s="56"/>
      <c r="XBI133" s="56"/>
      <c r="XBJ133" s="56"/>
      <c r="XBK133" s="56"/>
      <c r="XBL133" s="56"/>
      <c r="XBM133" s="56"/>
      <c r="XBN133" s="56"/>
      <c r="XBO133" s="56"/>
      <c r="XBP133" s="56"/>
      <c r="XBQ133" s="56"/>
      <c r="XBR133" s="56"/>
      <c r="XBS133" s="56"/>
      <c r="XBT133" s="56"/>
      <c r="XBU133" s="56"/>
      <c r="XBV133" s="56"/>
      <c r="XBW133" s="56"/>
      <c r="XBX133" s="56"/>
      <c r="XBY133" s="56"/>
      <c r="XBZ133" s="56"/>
      <c r="XCA133" s="56"/>
      <c r="XCB133" s="56"/>
      <c r="XCC133" s="56"/>
      <c r="XCD133" s="56"/>
      <c r="XCE133" s="56"/>
      <c r="XCF133" s="56"/>
      <c r="XCG133" s="56"/>
      <c r="XCH133" s="56"/>
      <c r="XCI133" s="56"/>
      <c r="XCJ133" s="56"/>
      <c r="XCK133" s="56"/>
      <c r="XCL133" s="56"/>
      <c r="XCM133" s="56"/>
      <c r="XCN133" s="56"/>
      <c r="XCO133" s="56"/>
      <c r="XCP133" s="56"/>
      <c r="XCQ133" s="56"/>
      <c r="XCR133" s="56"/>
      <c r="XCS133" s="56"/>
      <c r="XCT133" s="56"/>
      <c r="XCU133" s="56"/>
      <c r="XCV133" s="56"/>
      <c r="XCW133" s="56"/>
      <c r="XCX133" s="56"/>
      <c r="XCY133" s="56"/>
      <c r="XCZ133" s="56"/>
      <c r="XDA133" s="56"/>
      <c r="XDB133" s="56"/>
      <c r="XDC133" s="56"/>
      <c r="XDD133" s="56"/>
      <c r="XDE133" s="56"/>
      <c r="XDF133" s="56"/>
      <c r="XDG133" s="56"/>
      <c r="XDH133" s="56"/>
      <c r="XDI133" s="56"/>
      <c r="XDJ133" s="56"/>
      <c r="XDK133" s="56"/>
      <c r="XDL133" s="56"/>
      <c r="XDM133" s="56"/>
      <c r="XDN133" s="56"/>
      <c r="XDO133" s="56"/>
      <c r="XDP133" s="56"/>
      <c r="XDQ133" s="56"/>
      <c r="XDR133" s="56"/>
      <c r="XDS133" s="56"/>
      <c r="XDT133" s="56"/>
      <c r="XDU133" s="56"/>
      <c r="XDV133" s="56"/>
      <c r="XDW133" s="56"/>
      <c r="XDX133" s="56"/>
      <c r="XDY133" s="56"/>
      <c r="XDZ133" s="56"/>
      <c r="XEA133" s="56"/>
      <c r="XEB133" s="56"/>
      <c r="XEC133" s="56"/>
      <c r="XED133" s="56"/>
      <c r="XEE133" s="56"/>
      <c r="XEF133" s="56"/>
      <c r="XEG133" s="56"/>
      <c r="XEH133" s="56"/>
      <c r="XEI133" s="56"/>
      <c r="XEJ133" s="56"/>
      <c r="XEK133" s="56"/>
      <c r="XEL133" s="56"/>
      <c r="XEM133" s="56"/>
      <c r="XEN133" s="56"/>
      <c r="XEO133" s="56"/>
      <c r="XEP133" s="56"/>
      <c r="XEQ133" s="56"/>
      <c r="XER133" s="56"/>
      <c r="XES133" s="56"/>
      <c r="XET133" s="56"/>
      <c r="XEU133" s="56"/>
      <c r="XEV133" s="56"/>
      <c r="XEW133" s="56"/>
      <c r="XEX133" s="56"/>
      <c r="XEY133" s="56"/>
      <c r="XEZ133" s="56"/>
      <c r="XFA133" s="56"/>
      <c r="XFB133" s="56"/>
      <c r="XFC133" s="56"/>
      <c r="XFD133" s="56"/>
    </row>
    <row r="134" s="3" customFormat="1" ht="94.5" spans="1:16384">
      <c r="A134" s="15">
        <v>132</v>
      </c>
      <c r="B134" s="15" t="s">
        <v>729</v>
      </c>
      <c r="C134" s="15" t="s">
        <v>753</v>
      </c>
      <c r="D134" s="14" t="s">
        <v>38</v>
      </c>
      <c r="E134" s="16" t="s">
        <v>16</v>
      </c>
      <c r="F134" s="15" t="s">
        <v>754</v>
      </c>
      <c r="G134" s="15" t="s">
        <v>755</v>
      </c>
      <c r="H134" s="16" t="s">
        <v>756</v>
      </c>
      <c r="I134" s="67">
        <v>20</v>
      </c>
      <c r="J134" s="16" t="s">
        <v>258</v>
      </c>
      <c r="K134" s="27" t="s">
        <v>271</v>
      </c>
      <c r="L134" s="22" t="s">
        <v>757</v>
      </c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  <c r="IR134" s="56"/>
      <c r="IS134" s="56"/>
      <c r="IT134" s="56"/>
      <c r="IU134" s="56"/>
      <c r="IV134" s="56"/>
      <c r="IW134" s="56"/>
      <c r="IX134" s="56"/>
      <c r="IY134" s="56"/>
      <c r="IZ134" s="56"/>
      <c r="JA134" s="56"/>
      <c r="JB134" s="56"/>
      <c r="JC134" s="56"/>
      <c r="JD134" s="56"/>
      <c r="JE134" s="56"/>
      <c r="JF134" s="56"/>
      <c r="JG134" s="56"/>
      <c r="JH134" s="56"/>
      <c r="JI134" s="56"/>
      <c r="JJ134" s="56"/>
      <c r="JK134" s="56"/>
      <c r="JL134" s="56"/>
      <c r="JM134" s="56"/>
      <c r="JN134" s="56"/>
      <c r="JO134" s="56"/>
      <c r="JP134" s="56"/>
      <c r="JQ134" s="56"/>
      <c r="JR134" s="56"/>
      <c r="JS134" s="56"/>
      <c r="JT134" s="56"/>
      <c r="JU134" s="56"/>
      <c r="JV134" s="56"/>
      <c r="JW134" s="56"/>
      <c r="JX134" s="56"/>
      <c r="JY134" s="56"/>
      <c r="JZ134" s="56"/>
      <c r="KA134" s="56"/>
      <c r="KB134" s="56"/>
      <c r="KC134" s="56"/>
      <c r="KD134" s="56"/>
      <c r="KE134" s="56"/>
      <c r="KF134" s="56"/>
      <c r="KG134" s="56"/>
      <c r="KH134" s="56"/>
      <c r="KI134" s="56"/>
      <c r="KJ134" s="56"/>
      <c r="KK134" s="56"/>
      <c r="KL134" s="56"/>
      <c r="KM134" s="56"/>
      <c r="KN134" s="56"/>
      <c r="KO134" s="56"/>
      <c r="KP134" s="56"/>
      <c r="KQ134" s="56"/>
      <c r="KR134" s="56"/>
      <c r="KS134" s="56"/>
      <c r="KT134" s="56"/>
      <c r="KU134" s="56"/>
      <c r="KV134" s="56"/>
      <c r="KW134" s="56"/>
      <c r="KX134" s="56"/>
      <c r="KY134" s="56"/>
      <c r="KZ134" s="56"/>
      <c r="LA134" s="56"/>
      <c r="LB134" s="56"/>
      <c r="LC134" s="56"/>
      <c r="LD134" s="56"/>
      <c r="LE134" s="56"/>
      <c r="LF134" s="56"/>
      <c r="LG134" s="56"/>
      <c r="LH134" s="56"/>
      <c r="LI134" s="56"/>
      <c r="LJ134" s="56"/>
      <c r="LK134" s="56"/>
      <c r="LL134" s="56"/>
      <c r="LM134" s="56"/>
      <c r="LN134" s="56"/>
      <c r="LO134" s="56"/>
      <c r="LP134" s="56"/>
      <c r="LQ134" s="56"/>
      <c r="LR134" s="56"/>
      <c r="LS134" s="56"/>
      <c r="LT134" s="56"/>
      <c r="LU134" s="56"/>
      <c r="LV134" s="56"/>
      <c r="LW134" s="56"/>
      <c r="LX134" s="56"/>
      <c r="LY134" s="56"/>
      <c r="LZ134" s="56"/>
      <c r="MA134" s="56"/>
      <c r="MB134" s="56"/>
      <c r="MC134" s="56"/>
      <c r="MD134" s="56"/>
      <c r="ME134" s="56"/>
      <c r="MF134" s="56"/>
      <c r="MG134" s="56"/>
      <c r="MH134" s="56"/>
      <c r="MI134" s="56"/>
      <c r="MJ134" s="56"/>
      <c r="MK134" s="56"/>
      <c r="ML134" s="56"/>
      <c r="MM134" s="56"/>
      <c r="MN134" s="56"/>
      <c r="MO134" s="56"/>
      <c r="MP134" s="56"/>
      <c r="MQ134" s="56"/>
      <c r="MR134" s="56"/>
      <c r="MS134" s="56"/>
      <c r="MT134" s="56"/>
      <c r="MU134" s="56"/>
      <c r="MV134" s="56"/>
      <c r="MW134" s="56"/>
      <c r="MX134" s="56"/>
      <c r="MY134" s="56"/>
      <c r="MZ134" s="56"/>
      <c r="NA134" s="56"/>
      <c r="NB134" s="56"/>
      <c r="NC134" s="56"/>
      <c r="ND134" s="56"/>
      <c r="NE134" s="56"/>
      <c r="NF134" s="56"/>
      <c r="NG134" s="56"/>
      <c r="NH134" s="56"/>
      <c r="NI134" s="56"/>
      <c r="NJ134" s="56"/>
      <c r="NK134" s="56"/>
      <c r="NL134" s="56"/>
      <c r="NM134" s="56"/>
      <c r="NN134" s="56"/>
      <c r="NO134" s="56"/>
      <c r="NP134" s="56"/>
      <c r="NQ134" s="56"/>
      <c r="NR134" s="56"/>
      <c r="NS134" s="56"/>
      <c r="NT134" s="56"/>
      <c r="NU134" s="56"/>
      <c r="NV134" s="56"/>
      <c r="NW134" s="56"/>
      <c r="NX134" s="56"/>
      <c r="NY134" s="56"/>
      <c r="NZ134" s="56"/>
      <c r="OA134" s="56"/>
      <c r="OB134" s="56"/>
      <c r="OC134" s="56"/>
      <c r="OD134" s="56"/>
      <c r="OE134" s="56"/>
      <c r="OF134" s="56"/>
      <c r="OG134" s="56"/>
      <c r="OH134" s="56"/>
      <c r="OI134" s="56"/>
      <c r="OJ134" s="56"/>
      <c r="OK134" s="56"/>
      <c r="OL134" s="56"/>
      <c r="OM134" s="56"/>
      <c r="ON134" s="56"/>
      <c r="OO134" s="56"/>
      <c r="OP134" s="56"/>
      <c r="OQ134" s="56"/>
      <c r="OR134" s="56"/>
      <c r="OS134" s="56"/>
      <c r="OT134" s="56"/>
      <c r="OU134" s="56"/>
      <c r="OV134" s="56"/>
      <c r="OW134" s="56"/>
      <c r="OX134" s="56"/>
      <c r="OY134" s="56"/>
      <c r="OZ134" s="56"/>
      <c r="PA134" s="56"/>
      <c r="PB134" s="56"/>
      <c r="PC134" s="56"/>
      <c r="PD134" s="56"/>
      <c r="PE134" s="56"/>
      <c r="PF134" s="56"/>
      <c r="PG134" s="56"/>
      <c r="PH134" s="56"/>
      <c r="PI134" s="56"/>
      <c r="PJ134" s="56"/>
      <c r="PK134" s="56"/>
      <c r="PL134" s="56"/>
      <c r="PM134" s="56"/>
      <c r="PN134" s="56"/>
      <c r="PO134" s="56"/>
      <c r="PP134" s="56"/>
      <c r="PQ134" s="56"/>
      <c r="PR134" s="56"/>
      <c r="PS134" s="56"/>
      <c r="PT134" s="56"/>
      <c r="PU134" s="56"/>
      <c r="PV134" s="56"/>
      <c r="PW134" s="56"/>
      <c r="PX134" s="56"/>
      <c r="PY134" s="56"/>
      <c r="PZ134" s="56"/>
      <c r="QA134" s="56"/>
      <c r="QB134" s="56"/>
      <c r="QC134" s="56"/>
      <c r="QD134" s="56"/>
      <c r="QE134" s="56"/>
      <c r="QF134" s="56"/>
      <c r="QG134" s="56"/>
      <c r="QH134" s="56"/>
      <c r="QI134" s="56"/>
      <c r="QJ134" s="56"/>
      <c r="QK134" s="56"/>
      <c r="QL134" s="56"/>
      <c r="QM134" s="56"/>
      <c r="QN134" s="56"/>
      <c r="QO134" s="56"/>
      <c r="QP134" s="56"/>
      <c r="QQ134" s="56"/>
      <c r="QR134" s="56"/>
      <c r="QS134" s="56"/>
      <c r="QT134" s="56"/>
      <c r="QU134" s="56"/>
      <c r="QV134" s="56"/>
      <c r="QW134" s="56"/>
      <c r="QX134" s="56"/>
      <c r="QY134" s="56"/>
      <c r="QZ134" s="56"/>
      <c r="RA134" s="56"/>
      <c r="RB134" s="56"/>
      <c r="RC134" s="56"/>
      <c r="RD134" s="56"/>
      <c r="RE134" s="56"/>
      <c r="RF134" s="56"/>
      <c r="RG134" s="56"/>
      <c r="RH134" s="56"/>
      <c r="RI134" s="56"/>
      <c r="RJ134" s="56"/>
      <c r="RK134" s="56"/>
      <c r="RL134" s="56"/>
      <c r="RM134" s="56"/>
      <c r="RN134" s="56"/>
      <c r="RO134" s="56"/>
      <c r="RP134" s="56"/>
      <c r="RQ134" s="56"/>
      <c r="RR134" s="56"/>
      <c r="RS134" s="56"/>
      <c r="RT134" s="56"/>
      <c r="RU134" s="56"/>
      <c r="RV134" s="56"/>
      <c r="RW134" s="56"/>
      <c r="RX134" s="56"/>
      <c r="RY134" s="56"/>
      <c r="RZ134" s="56"/>
      <c r="SA134" s="56"/>
      <c r="SB134" s="56"/>
      <c r="SC134" s="56"/>
      <c r="SD134" s="56"/>
      <c r="SE134" s="56"/>
      <c r="SF134" s="56"/>
      <c r="SG134" s="56"/>
      <c r="SH134" s="56"/>
      <c r="SI134" s="56"/>
      <c r="SJ134" s="56"/>
      <c r="SK134" s="56"/>
      <c r="SL134" s="56"/>
      <c r="SM134" s="56"/>
      <c r="SN134" s="56"/>
      <c r="SO134" s="56"/>
      <c r="SP134" s="56"/>
      <c r="SQ134" s="56"/>
      <c r="SR134" s="56"/>
      <c r="SS134" s="56"/>
      <c r="ST134" s="56"/>
      <c r="SU134" s="56"/>
      <c r="SV134" s="56"/>
      <c r="SW134" s="56"/>
      <c r="SX134" s="56"/>
      <c r="SY134" s="56"/>
      <c r="SZ134" s="56"/>
      <c r="TA134" s="56"/>
      <c r="TB134" s="56"/>
      <c r="TC134" s="56"/>
      <c r="TD134" s="56"/>
      <c r="TE134" s="56"/>
      <c r="TF134" s="56"/>
      <c r="TG134" s="56"/>
      <c r="TH134" s="56"/>
      <c r="TI134" s="56"/>
      <c r="TJ134" s="56"/>
      <c r="TK134" s="56"/>
      <c r="TL134" s="56"/>
      <c r="TM134" s="56"/>
      <c r="TN134" s="56"/>
      <c r="TO134" s="56"/>
      <c r="TP134" s="56"/>
      <c r="TQ134" s="56"/>
      <c r="TR134" s="56"/>
      <c r="TS134" s="56"/>
      <c r="TT134" s="56"/>
      <c r="TU134" s="56"/>
      <c r="TV134" s="56"/>
      <c r="TW134" s="56"/>
      <c r="TX134" s="56"/>
      <c r="TY134" s="56"/>
      <c r="TZ134" s="56"/>
      <c r="UA134" s="56"/>
      <c r="UB134" s="56"/>
      <c r="UC134" s="56"/>
      <c r="UD134" s="56"/>
      <c r="UE134" s="56"/>
      <c r="UF134" s="56"/>
      <c r="UG134" s="56"/>
      <c r="UH134" s="56"/>
      <c r="UI134" s="56"/>
      <c r="UJ134" s="56"/>
      <c r="UK134" s="56"/>
      <c r="UL134" s="56"/>
      <c r="UM134" s="56"/>
      <c r="UN134" s="56"/>
      <c r="UO134" s="56"/>
      <c r="UP134" s="56"/>
      <c r="UQ134" s="56"/>
      <c r="UR134" s="56"/>
      <c r="US134" s="56"/>
      <c r="UT134" s="56"/>
      <c r="UU134" s="56"/>
      <c r="UV134" s="56"/>
      <c r="UW134" s="56"/>
      <c r="UX134" s="56"/>
      <c r="UY134" s="56"/>
      <c r="UZ134" s="56"/>
      <c r="VA134" s="56"/>
      <c r="VB134" s="56"/>
      <c r="VC134" s="56"/>
      <c r="VD134" s="56"/>
      <c r="VE134" s="56"/>
      <c r="VF134" s="56"/>
      <c r="VG134" s="56"/>
      <c r="VH134" s="56"/>
      <c r="VI134" s="56"/>
      <c r="VJ134" s="56"/>
      <c r="VK134" s="56"/>
      <c r="VL134" s="56"/>
      <c r="VM134" s="56"/>
      <c r="VN134" s="56"/>
      <c r="VO134" s="56"/>
      <c r="VP134" s="56"/>
      <c r="VQ134" s="56"/>
      <c r="VR134" s="56"/>
      <c r="VS134" s="56"/>
      <c r="VT134" s="56"/>
      <c r="VU134" s="56"/>
      <c r="VV134" s="56"/>
      <c r="VW134" s="56"/>
      <c r="VX134" s="56"/>
      <c r="VY134" s="56"/>
      <c r="VZ134" s="56"/>
      <c r="WA134" s="56"/>
      <c r="WB134" s="56"/>
      <c r="WC134" s="56"/>
      <c r="WD134" s="56"/>
      <c r="WE134" s="56"/>
      <c r="WF134" s="56"/>
      <c r="WG134" s="56"/>
      <c r="WH134" s="56"/>
      <c r="WI134" s="56"/>
      <c r="WJ134" s="56"/>
      <c r="WK134" s="56"/>
      <c r="WL134" s="56"/>
      <c r="WM134" s="56"/>
      <c r="WN134" s="56"/>
      <c r="WO134" s="56"/>
      <c r="WP134" s="56"/>
      <c r="WQ134" s="56"/>
      <c r="WR134" s="56"/>
      <c r="WS134" s="56"/>
      <c r="WT134" s="56"/>
      <c r="WU134" s="56"/>
      <c r="WV134" s="56"/>
      <c r="WW134" s="56"/>
      <c r="WX134" s="56"/>
      <c r="WY134" s="56"/>
      <c r="WZ134" s="56"/>
      <c r="XA134" s="56"/>
      <c r="XB134" s="56"/>
      <c r="XC134" s="56"/>
      <c r="XD134" s="56"/>
      <c r="XE134" s="56"/>
      <c r="XF134" s="56"/>
      <c r="XG134" s="56"/>
      <c r="XH134" s="56"/>
      <c r="XI134" s="56"/>
      <c r="XJ134" s="56"/>
      <c r="XK134" s="56"/>
      <c r="XL134" s="56"/>
      <c r="XM134" s="56"/>
      <c r="XN134" s="56"/>
      <c r="XO134" s="56"/>
      <c r="XP134" s="56"/>
      <c r="XQ134" s="56"/>
      <c r="XR134" s="56"/>
      <c r="XS134" s="56"/>
      <c r="XT134" s="56"/>
      <c r="XU134" s="56"/>
      <c r="XV134" s="56"/>
      <c r="XW134" s="56"/>
      <c r="XX134" s="56"/>
      <c r="XY134" s="56"/>
      <c r="XZ134" s="56"/>
      <c r="YA134" s="56"/>
      <c r="YB134" s="56"/>
      <c r="YC134" s="56"/>
      <c r="YD134" s="56"/>
      <c r="YE134" s="56"/>
      <c r="YF134" s="56"/>
      <c r="YG134" s="56"/>
      <c r="YH134" s="56"/>
      <c r="YI134" s="56"/>
      <c r="YJ134" s="56"/>
      <c r="YK134" s="56"/>
      <c r="YL134" s="56"/>
      <c r="YM134" s="56"/>
      <c r="YN134" s="56"/>
      <c r="YO134" s="56"/>
      <c r="YP134" s="56"/>
      <c r="YQ134" s="56"/>
      <c r="YR134" s="56"/>
      <c r="YS134" s="56"/>
      <c r="YT134" s="56"/>
      <c r="YU134" s="56"/>
      <c r="YV134" s="56"/>
      <c r="YW134" s="56"/>
      <c r="YX134" s="56"/>
      <c r="YY134" s="56"/>
      <c r="YZ134" s="56"/>
      <c r="ZA134" s="56"/>
      <c r="ZB134" s="56"/>
      <c r="ZC134" s="56"/>
      <c r="ZD134" s="56"/>
      <c r="ZE134" s="56"/>
      <c r="ZF134" s="56"/>
      <c r="ZG134" s="56"/>
      <c r="ZH134" s="56"/>
      <c r="ZI134" s="56"/>
      <c r="ZJ134" s="56"/>
      <c r="ZK134" s="56"/>
      <c r="ZL134" s="56"/>
      <c r="ZM134" s="56"/>
      <c r="ZN134" s="56"/>
      <c r="ZO134" s="56"/>
      <c r="ZP134" s="56"/>
      <c r="ZQ134" s="56"/>
      <c r="ZR134" s="56"/>
      <c r="ZS134" s="56"/>
      <c r="ZT134" s="56"/>
      <c r="ZU134" s="56"/>
      <c r="ZV134" s="56"/>
      <c r="ZW134" s="56"/>
      <c r="ZX134" s="56"/>
      <c r="ZY134" s="56"/>
      <c r="ZZ134" s="56"/>
      <c r="AAA134" s="56"/>
      <c r="AAB134" s="56"/>
      <c r="AAC134" s="56"/>
      <c r="AAD134" s="56"/>
      <c r="AAE134" s="56"/>
      <c r="AAF134" s="56"/>
      <c r="AAG134" s="56"/>
      <c r="AAH134" s="56"/>
      <c r="AAI134" s="56"/>
      <c r="AAJ134" s="56"/>
      <c r="AAK134" s="56"/>
      <c r="AAL134" s="56"/>
      <c r="AAM134" s="56"/>
      <c r="AAN134" s="56"/>
      <c r="AAO134" s="56"/>
      <c r="AAP134" s="56"/>
      <c r="AAQ134" s="56"/>
      <c r="AAR134" s="56"/>
      <c r="AAS134" s="56"/>
      <c r="AAT134" s="56"/>
      <c r="AAU134" s="56"/>
      <c r="AAV134" s="56"/>
      <c r="AAW134" s="56"/>
      <c r="AAX134" s="56"/>
      <c r="AAY134" s="56"/>
      <c r="AAZ134" s="56"/>
      <c r="ABA134" s="56"/>
      <c r="ABB134" s="56"/>
      <c r="ABC134" s="56"/>
      <c r="ABD134" s="56"/>
      <c r="ABE134" s="56"/>
      <c r="ABF134" s="56"/>
      <c r="ABG134" s="56"/>
      <c r="ABH134" s="56"/>
      <c r="ABI134" s="56"/>
      <c r="ABJ134" s="56"/>
      <c r="ABK134" s="56"/>
      <c r="ABL134" s="56"/>
      <c r="ABM134" s="56"/>
      <c r="ABN134" s="56"/>
      <c r="ABO134" s="56"/>
      <c r="ABP134" s="56"/>
      <c r="ABQ134" s="56"/>
      <c r="ABR134" s="56"/>
      <c r="ABS134" s="56"/>
      <c r="ABT134" s="56"/>
      <c r="ABU134" s="56"/>
      <c r="ABV134" s="56"/>
      <c r="ABW134" s="56"/>
      <c r="ABX134" s="56"/>
      <c r="ABY134" s="56"/>
      <c r="ABZ134" s="56"/>
      <c r="ACA134" s="56"/>
      <c r="ACB134" s="56"/>
      <c r="ACC134" s="56"/>
      <c r="ACD134" s="56"/>
      <c r="ACE134" s="56"/>
      <c r="ACF134" s="56"/>
      <c r="ACG134" s="56"/>
      <c r="ACH134" s="56"/>
      <c r="ACI134" s="56"/>
      <c r="ACJ134" s="56"/>
      <c r="ACK134" s="56"/>
      <c r="ACL134" s="56"/>
      <c r="ACM134" s="56"/>
      <c r="ACN134" s="56"/>
      <c r="ACO134" s="56"/>
      <c r="ACP134" s="56"/>
      <c r="ACQ134" s="56"/>
      <c r="ACR134" s="56"/>
      <c r="ACS134" s="56"/>
      <c r="ACT134" s="56"/>
      <c r="ACU134" s="56"/>
      <c r="ACV134" s="56"/>
      <c r="ACW134" s="56"/>
      <c r="ACX134" s="56"/>
      <c r="ACY134" s="56"/>
      <c r="ACZ134" s="56"/>
      <c r="ADA134" s="56"/>
      <c r="ADB134" s="56"/>
      <c r="ADC134" s="56"/>
      <c r="ADD134" s="56"/>
      <c r="ADE134" s="56"/>
      <c r="ADF134" s="56"/>
      <c r="ADG134" s="56"/>
      <c r="ADH134" s="56"/>
      <c r="ADI134" s="56"/>
      <c r="ADJ134" s="56"/>
      <c r="ADK134" s="56"/>
      <c r="ADL134" s="56"/>
      <c r="ADM134" s="56"/>
      <c r="ADN134" s="56"/>
      <c r="ADO134" s="56"/>
      <c r="ADP134" s="56"/>
      <c r="ADQ134" s="56"/>
      <c r="ADR134" s="56"/>
      <c r="ADS134" s="56"/>
      <c r="ADT134" s="56"/>
      <c r="ADU134" s="56"/>
      <c r="ADV134" s="56"/>
      <c r="ADW134" s="56"/>
      <c r="ADX134" s="56"/>
      <c r="ADY134" s="56"/>
      <c r="ADZ134" s="56"/>
      <c r="AEA134" s="56"/>
      <c r="AEB134" s="56"/>
      <c r="AEC134" s="56"/>
      <c r="AED134" s="56"/>
      <c r="AEE134" s="56"/>
      <c r="AEF134" s="56"/>
      <c r="AEG134" s="56"/>
      <c r="AEH134" s="56"/>
      <c r="AEI134" s="56"/>
      <c r="AEJ134" s="56"/>
      <c r="AEK134" s="56"/>
      <c r="AEL134" s="56"/>
      <c r="AEM134" s="56"/>
      <c r="AEN134" s="56"/>
      <c r="AEO134" s="56"/>
      <c r="AEP134" s="56"/>
      <c r="AEQ134" s="56"/>
      <c r="AER134" s="56"/>
      <c r="AES134" s="56"/>
      <c r="AET134" s="56"/>
      <c r="AEU134" s="56"/>
      <c r="AEV134" s="56"/>
      <c r="AEW134" s="56"/>
      <c r="AEX134" s="56"/>
      <c r="AEY134" s="56"/>
      <c r="AEZ134" s="56"/>
      <c r="AFA134" s="56"/>
      <c r="AFB134" s="56"/>
      <c r="AFC134" s="56"/>
      <c r="AFD134" s="56"/>
      <c r="AFE134" s="56"/>
      <c r="AFF134" s="56"/>
      <c r="AFG134" s="56"/>
      <c r="AFH134" s="56"/>
      <c r="AFI134" s="56"/>
      <c r="AFJ134" s="56"/>
      <c r="AFK134" s="56"/>
      <c r="AFL134" s="56"/>
      <c r="AFM134" s="56"/>
      <c r="AFN134" s="56"/>
      <c r="AFO134" s="56"/>
      <c r="AFP134" s="56"/>
      <c r="AFQ134" s="56"/>
      <c r="AFR134" s="56"/>
      <c r="AFS134" s="56"/>
      <c r="AFT134" s="56"/>
      <c r="AFU134" s="56"/>
      <c r="AFV134" s="56"/>
      <c r="AFW134" s="56"/>
      <c r="AFX134" s="56"/>
      <c r="AFY134" s="56"/>
      <c r="AFZ134" s="56"/>
      <c r="AGA134" s="56"/>
      <c r="AGB134" s="56"/>
      <c r="AGC134" s="56"/>
      <c r="AGD134" s="56"/>
      <c r="AGE134" s="56"/>
      <c r="AGF134" s="56"/>
      <c r="AGG134" s="56"/>
      <c r="AGH134" s="56"/>
      <c r="AGI134" s="56"/>
      <c r="AGJ134" s="56"/>
      <c r="AGK134" s="56"/>
      <c r="AGL134" s="56"/>
      <c r="AGM134" s="56"/>
      <c r="AGN134" s="56"/>
      <c r="AGO134" s="56"/>
      <c r="AGP134" s="56"/>
      <c r="AGQ134" s="56"/>
      <c r="AGR134" s="56"/>
      <c r="AGS134" s="56"/>
      <c r="AGT134" s="56"/>
      <c r="AGU134" s="56"/>
      <c r="AGV134" s="56"/>
      <c r="AGW134" s="56"/>
      <c r="AGX134" s="56"/>
      <c r="AGY134" s="56"/>
      <c r="AGZ134" s="56"/>
      <c r="AHA134" s="56"/>
      <c r="AHB134" s="56"/>
      <c r="AHC134" s="56"/>
      <c r="AHD134" s="56"/>
      <c r="AHE134" s="56"/>
      <c r="AHF134" s="56"/>
      <c r="AHG134" s="56"/>
      <c r="AHH134" s="56"/>
      <c r="AHI134" s="56"/>
      <c r="AHJ134" s="56"/>
      <c r="AHK134" s="56"/>
      <c r="AHL134" s="56"/>
      <c r="AHM134" s="56"/>
      <c r="AHN134" s="56"/>
      <c r="AHO134" s="56"/>
      <c r="AHP134" s="56"/>
      <c r="AHQ134" s="56"/>
      <c r="AHR134" s="56"/>
      <c r="AHS134" s="56"/>
      <c r="AHT134" s="56"/>
      <c r="AHU134" s="56"/>
      <c r="AHV134" s="56"/>
      <c r="AHW134" s="56"/>
      <c r="AHX134" s="56"/>
      <c r="AHY134" s="56"/>
      <c r="AHZ134" s="56"/>
      <c r="AIA134" s="56"/>
      <c r="AIB134" s="56"/>
      <c r="AIC134" s="56"/>
      <c r="AID134" s="56"/>
      <c r="AIE134" s="56"/>
      <c r="AIF134" s="56"/>
      <c r="AIG134" s="56"/>
      <c r="AIH134" s="56"/>
      <c r="AII134" s="56"/>
      <c r="AIJ134" s="56"/>
      <c r="AIK134" s="56"/>
      <c r="AIL134" s="56"/>
      <c r="AIM134" s="56"/>
      <c r="AIN134" s="56"/>
      <c r="AIO134" s="56"/>
      <c r="AIP134" s="56"/>
      <c r="AIQ134" s="56"/>
      <c r="AIR134" s="56"/>
      <c r="AIS134" s="56"/>
      <c r="AIT134" s="56"/>
      <c r="AIU134" s="56"/>
      <c r="AIV134" s="56"/>
      <c r="AIW134" s="56"/>
      <c r="AIX134" s="56"/>
      <c r="AIY134" s="56"/>
      <c r="AIZ134" s="56"/>
      <c r="AJA134" s="56"/>
      <c r="AJB134" s="56"/>
      <c r="AJC134" s="56"/>
      <c r="AJD134" s="56"/>
      <c r="AJE134" s="56"/>
      <c r="AJF134" s="56"/>
      <c r="AJG134" s="56"/>
      <c r="AJH134" s="56"/>
      <c r="AJI134" s="56"/>
      <c r="AJJ134" s="56"/>
      <c r="AJK134" s="56"/>
      <c r="AJL134" s="56"/>
      <c r="AJM134" s="56"/>
      <c r="AJN134" s="56"/>
      <c r="AJO134" s="56"/>
      <c r="AJP134" s="56"/>
      <c r="AJQ134" s="56"/>
      <c r="AJR134" s="56"/>
      <c r="AJS134" s="56"/>
      <c r="AJT134" s="56"/>
      <c r="AJU134" s="56"/>
      <c r="AJV134" s="56"/>
      <c r="AJW134" s="56"/>
      <c r="AJX134" s="56"/>
      <c r="AJY134" s="56"/>
      <c r="AJZ134" s="56"/>
      <c r="AKA134" s="56"/>
      <c r="AKB134" s="56"/>
      <c r="AKC134" s="56"/>
      <c r="AKD134" s="56"/>
      <c r="AKE134" s="56"/>
      <c r="AKF134" s="56"/>
      <c r="AKG134" s="56"/>
      <c r="AKH134" s="56"/>
      <c r="AKI134" s="56"/>
      <c r="AKJ134" s="56"/>
      <c r="AKK134" s="56"/>
      <c r="AKL134" s="56"/>
      <c r="AKM134" s="56"/>
      <c r="AKN134" s="56"/>
      <c r="AKO134" s="56"/>
      <c r="AKP134" s="56"/>
      <c r="AKQ134" s="56"/>
      <c r="AKR134" s="56"/>
      <c r="AKS134" s="56"/>
      <c r="AKT134" s="56"/>
      <c r="AKU134" s="56"/>
      <c r="AKV134" s="56"/>
      <c r="AKW134" s="56"/>
      <c r="AKX134" s="56"/>
      <c r="AKY134" s="56"/>
      <c r="AKZ134" s="56"/>
      <c r="ALA134" s="56"/>
      <c r="ALB134" s="56"/>
      <c r="ALC134" s="56"/>
      <c r="ALD134" s="56"/>
      <c r="ALE134" s="56"/>
      <c r="ALF134" s="56"/>
      <c r="ALG134" s="56"/>
      <c r="ALH134" s="56"/>
      <c r="ALI134" s="56"/>
      <c r="ALJ134" s="56"/>
      <c r="ALK134" s="56"/>
      <c r="ALL134" s="56"/>
      <c r="ALM134" s="56"/>
      <c r="ALN134" s="56"/>
      <c r="ALO134" s="56"/>
      <c r="ALP134" s="56"/>
      <c r="ALQ134" s="56"/>
      <c r="ALR134" s="56"/>
      <c r="ALS134" s="56"/>
      <c r="ALT134" s="56"/>
      <c r="ALU134" s="56"/>
      <c r="ALV134" s="56"/>
      <c r="ALW134" s="56"/>
      <c r="ALX134" s="56"/>
      <c r="ALY134" s="56"/>
      <c r="ALZ134" s="56"/>
      <c r="AMA134" s="56"/>
      <c r="AMB134" s="56"/>
      <c r="AMC134" s="56"/>
      <c r="AMD134" s="56"/>
      <c r="AME134" s="56"/>
      <c r="AMF134" s="56"/>
      <c r="AMG134" s="56"/>
      <c r="AMH134" s="56"/>
      <c r="AMI134" s="56"/>
      <c r="AMJ134" s="56"/>
      <c r="AMK134" s="56"/>
      <c r="AML134" s="56"/>
      <c r="AMM134" s="56"/>
      <c r="AMN134" s="56"/>
      <c r="AMO134" s="56"/>
      <c r="AMP134" s="56"/>
      <c r="AMQ134" s="56"/>
      <c r="AMR134" s="56"/>
      <c r="AMS134" s="56"/>
      <c r="AMT134" s="56"/>
      <c r="AMU134" s="56"/>
      <c r="AMV134" s="56"/>
      <c r="AMW134" s="56"/>
      <c r="AMX134" s="56"/>
      <c r="AMY134" s="56"/>
      <c r="AMZ134" s="56"/>
      <c r="ANA134" s="56"/>
      <c r="ANB134" s="56"/>
      <c r="ANC134" s="56"/>
      <c r="AND134" s="56"/>
      <c r="ANE134" s="56"/>
      <c r="ANF134" s="56"/>
      <c r="ANG134" s="56"/>
      <c r="ANH134" s="56"/>
      <c r="ANI134" s="56"/>
      <c r="ANJ134" s="56"/>
      <c r="ANK134" s="56"/>
      <c r="ANL134" s="56"/>
      <c r="ANM134" s="56"/>
      <c r="ANN134" s="56"/>
      <c r="ANO134" s="56"/>
      <c r="ANP134" s="56"/>
      <c r="ANQ134" s="56"/>
      <c r="ANR134" s="56"/>
      <c r="ANS134" s="56"/>
      <c r="ANT134" s="56"/>
      <c r="ANU134" s="56"/>
      <c r="ANV134" s="56"/>
      <c r="ANW134" s="56"/>
      <c r="ANX134" s="56"/>
      <c r="ANY134" s="56"/>
      <c r="ANZ134" s="56"/>
      <c r="AOA134" s="56"/>
      <c r="AOB134" s="56"/>
      <c r="AOC134" s="56"/>
      <c r="AOD134" s="56"/>
      <c r="AOE134" s="56"/>
      <c r="AOF134" s="56"/>
      <c r="AOG134" s="56"/>
      <c r="AOH134" s="56"/>
      <c r="AOI134" s="56"/>
      <c r="AOJ134" s="56"/>
      <c r="AOK134" s="56"/>
      <c r="AOL134" s="56"/>
      <c r="AOM134" s="56"/>
      <c r="AON134" s="56"/>
      <c r="AOO134" s="56"/>
      <c r="AOP134" s="56"/>
      <c r="AOQ134" s="56"/>
      <c r="AOR134" s="56"/>
      <c r="AOS134" s="56"/>
      <c r="AOT134" s="56"/>
      <c r="AOU134" s="56"/>
      <c r="AOV134" s="56"/>
      <c r="AOW134" s="56"/>
      <c r="AOX134" s="56"/>
      <c r="AOY134" s="56"/>
      <c r="AOZ134" s="56"/>
      <c r="APA134" s="56"/>
      <c r="APB134" s="56"/>
      <c r="APC134" s="56"/>
      <c r="APD134" s="56"/>
      <c r="APE134" s="56"/>
      <c r="APF134" s="56"/>
      <c r="APG134" s="56"/>
      <c r="APH134" s="56"/>
      <c r="API134" s="56"/>
      <c r="APJ134" s="56"/>
      <c r="APK134" s="56"/>
      <c r="APL134" s="56"/>
      <c r="APM134" s="56"/>
      <c r="APN134" s="56"/>
      <c r="APO134" s="56"/>
      <c r="APP134" s="56"/>
      <c r="APQ134" s="56"/>
      <c r="APR134" s="56"/>
      <c r="APS134" s="56"/>
      <c r="APT134" s="56"/>
      <c r="APU134" s="56"/>
      <c r="APV134" s="56"/>
      <c r="APW134" s="56"/>
      <c r="APX134" s="56"/>
      <c r="APY134" s="56"/>
      <c r="APZ134" s="56"/>
      <c r="AQA134" s="56"/>
      <c r="AQB134" s="56"/>
      <c r="AQC134" s="56"/>
      <c r="AQD134" s="56"/>
      <c r="AQE134" s="56"/>
      <c r="AQF134" s="56"/>
      <c r="AQG134" s="56"/>
      <c r="AQH134" s="56"/>
      <c r="AQI134" s="56"/>
      <c r="AQJ134" s="56"/>
      <c r="AQK134" s="56"/>
      <c r="AQL134" s="56"/>
      <c r="AQM134" s="56"/>
      <c r="AQN134" s="56"/>
      <c r="AQO134" s="56"/>
      <c r="AQP134" s="56"/>
      <c r="AQQ134" s="56"/>
      <c r="AQR134" s="56"/>
      <c r="AQS134" s="56"/>
      <c r="AQT134" s="56"/>
      <c r="AQU134" s="56"/>
      <c r="AQV134" s="56"/>
      <c r="AQW134" s="56"/>
      <c r="AQX134" s="56"/>
      <c r="AQY134" s="56"/>
      <c r="AQZ134" s="56"/>
      <c r="ARA134" s="56"/>
      <c r="ARB134" s="56"/>
      <c r="ARC134" s="56"/>
      <c r="ARD134" s="56"/>
      <c r="ARE134" s="56"/>
      <c r="ARF134" s="56"/>
      <c r="ARG134" s="56"/>
      <c r="ARH134" s="56"/>
      <c r="ARI134" s="56"/>
      <c r="ARJ134" s="56"/>
      <c r="ARK134" s="56"/>
      <c r="ARL134" s="56"/>
      <c r="ARM134" s="56"/>
      <c r="ARN134" s="56"/>
      <c r="ARO134" s="56"/>
      <c r="ARP134" s="56"/>
      <c r="ARQ134" s="56"/>
      <c r="ARR134" s="56"/>
      <c r="ARS134" s="56"/>
      <c r="ART134" s="56"/>
      <c r="ARU134" s="56"/>
      <c r="ARV134" s="56"/>
      <c r="ARW134" s="56"/>
      <c r="ARX134" s="56"/>
      <c r="ARY134" s="56"/>
      <c r="ARZ134" s="56"/>
      <c r="ASA134" s="56"/>
      <c r="ASB134" s="56"/>
      <c r="ASC134" s="56"/>
      <c r="ASD134" s="56"/>
      <c r="ASE134" s="56"/>
      <c r="ASF134" s="56"/>
      <c r="ASG134" s="56"/>
      <c r="ASH134" s="56"/>
      <c r="ASI134" s="56"/>
      <c r="ASJ134" s="56"/>
      <c r="ASK134" s="56"/>
      <c r="ASL134" s="56"/>
      <c r="ASM134" s="56"/>
      <c r="ASN134" s="56"/>
      <c r="ASO134" s="56"/>
      <c r="ASP134" s="56"/>
      <c r="ASQ134" s="56"/>
      <c r="ASR134" s="56"/>
      <c r="ASS134" s="56"/>
      <c r="AST134" s="56"/>
      <c r="ASU134" s="56"/>
      <c r="ASV134" s="56"/>
      <c r="ASW134" s="56"/>
      <c r="ASX134" s="56"/>
      <c r="ASY134" s="56"/>
      <c r="ASZ134" s="56"/>
      <c r="ATA134" s="56"/>
      <c r="ATB134" s="56"/>
      <c r="ATC134" s="56"/>
      <c r="ATD134" s="56"/>
      <c r="ATE134" s="56"/>
      <c r="ATF134" s="56"/>
      <c r="ATG134" s="56"/>
      <c r="ATH134" s="56"/>
      <c r="ATI134" s="56"/>
      <c r="ATJ134" s="56"/>
      <c r="ATK134" s="56"/>
      <c r="ATL134" s="56"/>
      <c r="ATM134" s="56"/>
      <c r="ATN134" s="56"/>
      <c r="ATO134" s="56"/>
      <c r="ATP134" s="56"/>
      <c r="ATQ134" s="56"/>
      <c r="ATR134" s="56"/>
      <c r="ATS134" s="56"/>
      <c r="ATT134" s="56"/>
      <c r="ATU134" s="56"/>
      <c r="ATV134" s="56"/>
      <c r="ATW134" s="56"/>
      <c r="ATX134" s="56"/>
      <c r="ATY134" s="56"/>
      <c r="ATZ134" s="56"/>
      <c r="AUA134" s="56"/>
      <c r="AUB134" s="56"/>
      <c r="AUC134" s="56"/>
      <c r="AUD134" s="56"/>
      <c r="AUE134" s="56"/>
      <c r="AUF134" s="56"/>
      <c r="AUG134" s="56"/>
      <c r="AUH134" s="56"/>
      <c r="AUI134" s="56"/>
      <c r="AUJ134" s="56"/>
      <c r="AUK134" s="56"/>
      <c r="AUL134" s="56"/>
      <c r="AUM134" s="56"/>
      <c r="AUN134" s="56"/>
      <c r="AUO134" s="56"/>
      <c r="AUP134" s="56"/>
      <c r="AUQ134" s="56"/>
      <c r="AUR134" s="56"/>
      <c r="AUS134" s="56"/>
      <c r="AUT134" s="56"/>
      <c r="AUU134" s="56"/>
      <c r="AUV134" s="56"/>
      <c r="AUW134" s="56"/>
      <c r="AUX134" s="56"/>
      <c r="AUY134" s="56"/>
      <c r="AUZ134" s="56"/>
      <c r="AVA134" s="56"/>
      <c r="AVB134" s="56"/>
      <c r="AVC134" s="56"/>
      <c r="AVD134" s="56"/>
      <c r="AVE134" s="56"/>
      <c r="AVF134" s="56"/>
      <c r="AVG134" s="56"/>
      <c r="AVH134" s="56"/>
      <c r="AVI134" s="56"/>
      <c r="AVJ134" s="56"/>
      <c r="AVK134" s="56"/>
      <c r="AVL134" s="56"/>
      <c r="AVM134" s="56"/>
      <c r="AVN134" s="56"/>
      <c r="AVO134" s="56"/>
      <c r="AVP134" s="56"/>
      <c r="AVQ134" s="56"/>
      <c r="AVR134" s="56"/>
      <c r="AVS134" s="56"/>
      <c r="AVT134" s="56"/>
      <c r="AVU134" s="56"/>
      <c r="AVV134" s="56"/>
      <c r="AVW134" s="56"/>
      <c r="AVX134" s="56"/>
      <c r="AVY134" s="56"/>
      <c r="AVZ134" s="56"/>
      <c r="AWA134" s="56"/>
      <c r="AWB134" s="56"/>
      <c r="AWC134" s="56"/>
      <c r="AWD134" s="56"/>
      <c r="AWE134" s="56"/>
      <c r="AWF134" s="56"/>
      <c r="AWG134" s="56"/>
      <c r="AWH134" s="56"/>
      <c r="AWI134" s="56"/>
      <c r="AWJ134" s="56"/>
      <c r="AWK134" s="56"/>
      <c r="AWL134" s="56"/>
      <c r="AWM134" s="56"/>
      <c r="AWN134" s="56"/>
      <c r="AWO134" s="56"/>
      <c r="AWP134" s="56"/>
      <c r="AWQ134" s="56"/>
      <c r="AWR134" s="56"/>
      <c r="AWS134" s="56"/>
      <c r="AWT134" s="56"/>
      <c r="AWU134" s="56"/>
      <c r="AWV134" s="56"/>
      <c r="AWW134" s="56"/>
      <c r="AWX134" s="56"/>
      <c r="AWY134" s="56"/>
      <c r="AWZ134" s="56"/>
      <c r="AXA134" s="56"/>
      <c r="AXB134" s="56"/>
      <c r="AXC134" s="56"/>
      <c r="AXD134" s="56"/>
      <c r="AXE134" s="56"/>
      <c r="AXF134" s="56"/>
      <c r="AXG134" s="56"/>
      <c r="AXH134" s="56"/>
      <c r="AXI134" s="56"/>
      <c r="AXJ134" s="56"/>
      <c r="AXK134" s="56"/>
      <c r="AXL134" s="56"/>
      <c r="AXM134" s="56"/>
      <c r="AXN134" s="56"/>
      <c r="AXO134" s="56"/>
      <c r="AXP134" s="56"/>
      <c r="AXQ134" s="56"/>
      <c r="AXR134" s="56"/>
      <c r="AXS134" s="56"/>
      <c r="AXT134" s="56"/>
      <c r="AXU134" s="56"/>
      <c r="AXV134" s="56"/>
      <c r="AXW134" s="56"/>
      <c r="AXX134" s="56"/>
      <c r="AXY134" s="56"/>
      <c r="AXZ134" s="56"/>
      <c r="AYA134" s="56"/>
      <c r="AYB134" s="56"/>
      <c r="AYC134" s="56"/>
      <c r="AYD134" s="56"/>
      <c r="AYE134" s="56"/>
      <c r="AYF134" s="56"/>
      <c r="AYG134" s="56"/>
      <c r="AYH134" s="56"/>
      <c r="AYI134" s="56"/>
      <c r="AYJ134" s="56"/>
      <c r="AYK134" s="56"/>
      <c r="AYL134" s="56"/>
      <c r="AYM134" s="56"/>
      <c r="AYN134" s="56"/>
      <c r="AYO134" s="56"/>
      <c r="AYP134" s="56"/>
      <c r="AYQ134" s="56"/>
      <c r="AYR134" s="56"/>
      <c r="AYS134" s="56"/>
      <c r="AYT134" s="56"/>
      <c r="AYU134" s="56"/>
      <c r="AYV134" s="56"/>
      <c r="AYW134" s="56"/>
      <c r="AYX134" s="56"/>
      <c r="AYY134" s="56"/>
      <c r="AYZ134" s="56"/>
      <c r="AZA134" s="56"/>
      <c r="AZB134" s="56"/>
      <c r="AZC134" s="56"/>
      <c r="AZD134" s="56"/>
      <c r="AZE134" s="56"/>
      <c r="AZF134" s="56"/>
      <c r="AZG134" s="56"/>
      <c r="AZH134" s="56"/>
      <c r="AZI134" s="56"/>
      <c r="AZJ134" s="56"/>
      <c r="AZK134" s="56"/>
      <c r="AZL134" s="56"/>
      <c r="AZM134" s="56"/>
      <c r="AZN134" s="56"/>
      <c r="AZO134" s="56"/>
      <c r="AZP134" s="56"/>
      <c r="AZQ134" s="56"/>
      <c r="AZR134" s="56"/>
      <c r="AZS134" s="56"/>
      <c r="AZT134" s="56"/>
      <c r="AZU134" s="56"/>
      <c r="AZV134" s="56"/>
      <c r="AZW134" s="56"/>
      <c r="AZX134" s="56"/>
      <c r="AZY134" s="56"/>
      <c r="AZZ134" s="56"/>
      <c r="BAA134" s="56"/>
      <c r="BAB134" s="56"/>
      <c r="BAC134" s="56"/>
      <c r="BAD134" s="56"/>
      <c r="BAE134" s="56"/>
      <c r="BAF134" s="56"/>
      <c r="BAG134" s="56"/>
      <c r="BAH134" s="56"/>
      <c r="BAI134" s="56"/>
      <c r="BAJ134" s="56"/>
      <c r="BAK134" s="56"/>
      <c r="BAL134" s="56"/>
      <c r="BAM134" s="56"/>
      <c r="BAN134" s="56"/>
      <c r="BAO134" s="56"/>
      <c r="BAP134" s="56"/>
      <c r="BAQ134" s="56"/>
      <c r="BAR134" s="56"/>
      <c r="BAS134" s="56"/>
      <c r="BAT134" s="56"/>
      <c r="BAU134" s="56"/>
      <c r="BAV134" s="56"/>
      <c r="BAW134" s="56"/>
      <c r="BAX134" s="56"/>
      <c r="BAY134" s="56"/>
      <c r="BAZ134" s="56"/>
      <c r="BBA134" s="56"/>
      <c r="BBB134" s="56"/>
      <c r="BBC134" s="56"/>
      <c r="BBD134" s="56"/>
      <c r="BBE134" s="56"/>
      <c r="BBF134" s="56"/>
      <c r="BBG134" s="56"/>
      <c r="BBH134" s="56"/>
      <c r="BBI134" s="56"/>
      <c r="BBJ134" s="56"/>
      <c r="BBK134" s="56"/>
      <c r="BBL134" s="56"/>
      <c r="BBM134" s="56"/>
      <c r="BBN134" s="56"/>
      <c r="BBO134" s="56"/>
      <c r="BBP134" s="56"/>
      <c r="BBQ134" s="56"/>
      <c r="BBR134" s="56"/>
      <c r="BBS134" s="56"/>
      <c r="BBT134" s="56"/>
      <c r="BBU134" s="56"/>
      <c r="BBV134" s="56"/>
      <c r="BBW134" s="56"/>
      <c r="BBX134" s="56"/>
      <c r="BBY134" s="56"/>
      <c r="BBZ134" s="56"/>
      <c r="BCA134" s="56"/>
      <c r="BCB134" s="56"/>
      <c r="BCC134" s="56"/>
      <c r="BCD134" s="56"/>
      <c r="BCE134" s="56"/>
      <c r="BCF134" s="56"/>
      <c r="BCG134" s="56"/>
      <c r="BCH134" s="56"/>
      <c r="BCI134" s="56"/>
      <c r="BCJ134" s="56"/>
      <c r="BCK134" s="56"/>
      <c r="BCL134" s="56"/>
      <c r="BCM134" s="56"/>
      <c r="BCN134" s="56"/>
      <c r="BCO134" s="56"/>
      <c r="BCP134" s="56"/>
      <c r="BCQ134" s="56"/>
      <c r="BCR134" s="56"/>
      <c r="BCS134" s="56"/>
      <c r="BCT134" s="56"/>
      <c r="BCU134" s="56"/>
      <c r="BCV134" s="56"/>
      <c r="BCW134" s="56"/>
      <c r="BCX134" s="56"/>
      <c r="BCY134" s="56"/>
      <c r="BCZ134" s="56"/>
      <c r="BDA134" s="56"/>
      <c r="BDB134" s="56"/>
      <c r="BDC134" s="56"/>
      <c r="BDD134" s="56"/>
      <c r="BDE134" s="56"/>
      <c r="BDF134" s="56"/>
      <c r="BDG134" s="56"/>
      <c r="BDH134" s="56"/>
      <c r="BDI134" s="56"/>
      <c r="BDJ134" s="56"/>
      <c r="BDK134" s="56"/>
      <c r="BDL134" s="56"/>
      <c r="BDM134" s="56"/>
      <c r="BDN134" s="56"/>
      <c r="BDO134" s="56"/>
      <c r="BDP134" s="56"/>
      <c r="BDQ134" s="56"/>
      <c r="BDR134" s="56"/>
      <c r="BDS134" s="56"/>
      <c r="BDT134" s="56"/>
      <c r="BDU134" s="56"/>
      <c r="BDV134" s="56"/>
      <c r="BDW134" s="56"/>
      <c r="BDX134" s="56"/>
      <c r="BDY134" s="56"/>
      <c r="BDZ134" s="56"/>
      <c r="BEA134" s="56"/>
      <c r="BEB134" s="56"/>
      <c r="BEC134" s="56"/>
      <c r="BED134" s="56"/>
      <c r="BEE134" s="56"/>
      <c r="BEF134" s="56"/>
      <c r="BEG134" s="56"/>
      <c r="BEH134" s="56"/>
      <c r="BEI134" s="56"/>
      <c r="BEJ134" s="56"/>
      <c r="BEK134" s="56"/>
      <c r="BEL134" s="56"/>
      <c r="BEM134" s="56"/>
      <c r="BEN134" s="56"/>
      <c r="BEO134" s="56"/>
      <c r="BEP134" s="56"/>
      <c r="BEQ134" s="56"/>
      <c r="BER134" s="56"/>
      <c r="BES134" s="56"/>
      <c r="BET134" s="56"/>
      <c r="BEU134" s="56"/>
      <c r="BEV134" s="56"/>
      <c r="BEW134" s="56"/>
      <c r="BEX134" s="56"/>
      <c r="BEY134" s="56"/>
      <c r="BEZ134" s="56"/>
      <c r="BFA134" s="56"/>
      <c r="BFB134" s="56"/>
      <c r="BFC134" s="56"/>
      <c r="BFD134" s="56"/>
      <c r="BFE134" s="56"/>
      <c r="BFF134" s="56"/>
      <c r="BFG134" s="56"/>
      <c r="BFH134" s="56"/>
      <c r="BFI134" s="56"/>
      <c r="BFJ134" s="56"/>
      <c r="BFK134" s="56"/>
      <c r="BFL134" s="56"/>
      <c r="BFM134" s="56"/>
      <c r="BFN134" s="56"/>
      <c r="BFO134" s="56"/>
      <c r="BFP134" s="56"/>
      <c r="BFQ134" s="56"/>
      <c r="BFR134" s="56"/>
      <c r="BFS134" s="56"/>
      <c r="BFT134" s="56"/>
      <c r="BFU134" s="56"/>
      <c r="BFV134" s="56"/>
      <c r="BFW134" s="56"/>
      <c r="BFX134" s="56"/>
      <c r="BFY134" s="56"/>
      <c r="BFZ134" s="56"/>
      <c r="BGA134" s="56"/>
      <c r="BGB134" s="56"/>
      <c r="BGC134" s="56"/>
      <c r="BGD134" s="56"/>
      <c r="BGE134" s="56"/>
      <c r="BGF134" s="56"/>
      <c r="BGG134" s="56"/>
      <c r="BGH134" s="56"/>
      <c r="BGI134" s="56"/>
      <c r="BGJ134" s="56"/>
      <c r="BGK134" s="56"/>
      <c r="BGL134" s="56"/>
      <c r="BGM134" s="56"/>
      <c r="BGN134" s="56"/>
      <c r="BGO134" s="56"/>
      <c r="BGP134" s="56"/>
      <c r="BGQ134" s="56"/>
      <c r="BGR134" s="56"/>
      <c r="BGS134" s="56"/>
      <c r="BGT134" s="56"/>
      <c r="BGU134" s="56"/>
      <c r="BGV134" s="56"/>
      <c r="BGW134" s="56"/>
      <c r="BGX134" s="56"/>
      <c r="BGY134" s="56"/>
      <c r="BGZ134" s="56"/>
      <c r="BHA134" s="56"/>
      <c r="BHB134" s="56"/>
      <c r="BHC134" s="56"/>
      <c r="BHD134" s="56"/>
      <c r="BHE134" s="56"/>
      <c r="BHF134" s="56"/>
      <c r="BHG134" s="56"/>
      <c r="BHH134" s="56"/>
      <c r="BHI134" s="56"/>
      <c r="BHJ134" s="56"/>
      <c r="BHK134" s="56"/>
      <c r="BHL134" s="56"/>
      <c r="BHM134" s="56"/>
      <c r="BHN134" s="56"/>
      <c r="BHO134" s="56"/>
      <c r="BHP134" s="56"/>
      <c r="BHQ134" s="56"/>
      <c r="BHR134" s="56"/>
      <c r="BHS134" s="56"/>
      <c r="BHT134" s="56"/>
      <c r="BHU134" s="56"/>
      <c r="BHV134" s="56"/>
      <c r="BHW134" s="56"/>
      <c r="BHX134" s="56"/>
      <c r="BHY134" s="56"/>
      <c r="BHZ134" s="56"/>
      <c r="BIA134" s="56"/>
      <c r="BIB134" s="56"/>
      <c r="BIC134" s="56"/>
      <c r="BID134" s="56"/>
      <c r="BIE134" s="56"/>
      <c r="BIF134" s="56"/>
      <c r="BIG134" s="56"/>
      <c r="BIH134" s="56"/>
      <c r="BII134" s="56"/>
      <c r="BIJ134" s="56"/>
      <c r="BIK134" s="56"/>
      <c r="BIL134" s="56"/>
      <c r="BIM134" s="56"/>
      <c r="BIN134" s="56"/>
      <c r="BIO134" s="56"/>
      <c r="BIP134" s="56"/>
      <c r="BIQ134" s="56"/>
      <c r="BIR134" s="56"/>
      <c r="BIS134" s="56"/>
      <c r="BIT134" s="56"/>
      <c r="BIU134" s="56"/>
      <c r="BIV134" s="56"/>
      <c r="BIW134" s="56"/>
      <c r="BIX134" s="56"/>
      <c r="BIY134" s="56"/>
      <c r="BIZ134" s="56"/>
      <c r="BJA134" s="56"/>
      <c r="BJB134" s="56"/>
      <c r="BJC134" s="56"/>
      <c r="BJD134" s="56"/>
      <c r="BJE134" s="56"/>
      <c r="BJF134" s="56"/>
      <c r="BJG134" s="56"/>
      <c r="BJH134" s="56"/>
      <c r="BJI134" s="56"/>
      <c r="BJJ134" s="56"/>
      <c r="BJK134" s="56"/>
      <c r="BJL134" s="56"/>
      <c r="BJM134" s="56"/>
      <c r="BJN134" s="56"/>
      <c r="BJO134" s="56"/>
      <c r="BJP134" s="56"/>
      <c r="BJQ134" s="56"/>
      <c r="BJR134" s="56"/>
      <c r="BJS134" s="56"/>
      <c r="BJT134" s="56"/>
      <c r="BJU134" s="56"/>
      <c r="BJV134" s="56"/>
      <c r="BJW134" s="56"/>
      <c r="BJX134" s="56"/>
      <c r="BJY134" s="56"/>
      <c r="BJZ134" s="56"/>
      <c r="BKA134" s="56"/>
      <c r="BKB134" s="56"/>
      <c r="BKC134" s="56"/>
      <c r="BKD134" s="56"/>
      <c r="BKE134" s="56"/>
      <c r="BKF134" s="56"/>
      <c r="BKG134" s="56"/>
      <c r="BKH134" s="56"/>
      <c r="BKI134" s="56"/>
      <c r="BKJ134" s="56"/>
      <c r="BKK134" s="56"/>
      <c r="BKL134" s="56"/>
      <c r="BKM134" s="56"/>
      <c r="BKN134" s="56"/>
      <c r="BKO134" s="56"/>
      <c r="BKP134" s="56"/>
      <c r="BKQ134" s="56"/>
      <c r="BKR134" s="56"/>
      <c r="BKS134" s="56"/>
      <c r="BKT134" s="56"/>
      <c r="BKU134" s="56"/>
      <c r="BKV134" s="56"/>
      <c r="BKW134" s="56"/>
      <c r="BKX134" s="56"/>
      <c r="BKY134" s="56"/>
      <c r="BKZ134" s="56"/>
      <c r="BLA134" s="56"/>
      <c r="BLB134" s="56"/>
      <c r="BLC134" s="56"/>
      <c r="BLD134" s="56"/>
      <c r="BLE134" s="56"/>
      <c r="BLF134" s="56"/>
      <c r="BLG134" s="56"/>
      <c r="BLH134" s="56"/>
      <c r="BLI134" s="56"/>
      <c r="BLJ134" s="56"/>
      <c r="BLK134" s="56"/>
      <c r="BLL134" s="56"/>
      <c r="BLM134" s="56"/>
      <c r="BLN134" s="56"/>
      <c r="BLO134" s="56"/>
      <c r="BLP134" s="56"/>
      <c r="BLQ134" s="56"/>
      <c r="BLR134" s="56"/>
      <c r="BLS134" s="56"/>
      <c r="BLT134" s="56"/>
      <c r="BLU134" s="56"/>
      <c r="BLV134" s="56"/>
      <c r="BLW134" s="56"/>
      <c r="BLX134" s="56"/>
      <c r="BLY134" s="56"/>
      <c r="BLZ134" s="56"/>
      <c r="BMA134" s="56"/>
      <c r="BMB134" s="56"/>
      <c r="BMC134" s="56"/>
      <c r="BMD134" s="56"/>
      <c r="BME134" s="56"/>
      <c r="BMF134" s="56"/>
      <c r="BMG134" s="56"/>
      <c r="BMH134" s="56"/>
      <c r="BMI134" s="56"/>
      <c r="BMJ134" s="56"/>
      <c r="BMK134" s="56"/>
      <c r="BML134" s="56"/>
      <c r="BMM134" s="56"/>
      <c r="BMN134" s="56"/>
      <c r="BMO134" s="56"/>
      <c r="BMP134" s="56"/>
      <c r="BMQ134" s="56"/>
      <c r="BMR134" s="56"/>
      <c r="BMS134" s="56"/>
      <c r="BMT134" s="56"/>
      <c r="BMU134" s="56"/>
      <c r="BMV134" s="56"/>
      <c r="BMW134" s="56"/>
      <c r="BMX134" s="56"/>
      <c r="BMY134" s="56"/>
      <c r="BMZ134" s="56"/>
      <c r="BNA134" s="56"/>
      <c r="BNB134" s="56"/>
      <c r="BNC134" s="56"/>
      <c r="BND134" s="56"/>
      <c r="BNE134" s="56"/>
      <c r="BNF134" s="56"/>
      <c r="BNG134" s="56"/>
      <c r="BNH134" s="56"/>
      <c r="BNI134" s="56"/>
      <c r="BNJ134" s="56"/>
      <c r="BNK134" s="56"/>
      <c r="BNL134" s="56"/>
      <c r="BNM134" s="56"/>
      <c r="BNN134" s="56"/>
      <c r="BNO134" s="56"/>
      <c r="BNP134" s="56"/>
      <c r="BNQ134" s="56"/>
      <c r="BNR134" s="56"/>
      <c r="BNS134" s="56"/>
      <c r="BNT134" s="56"/>
      <c r="BNU134" s="56"/>
      <c r="BNV134" s="56"/>
      <c r="BNW134" s="56"/>
      <c r="BNX134" s="56"/>
      <c r="BNY134" s="56"/>
      <c r="BNZ134" s="56"/>
      <c r="BOA134" s="56"/>
      <c r="BOB134" s="56"/>
      <c r="BOC134" s="56"/>
      <c r="BOD134" s="56"/>
      <c r="BOE134" s="56"/>
      <c r="BOF134" s="56"/>
      <c r="BOG134" s="56"/>
      <c r="BOH134" s="56"/>
      <c r="BOI134" s="56"/>
      <c r="BOJ134" s="56"/>
      <c r="BOK134" s="56"/>
      <c r="BOL134" s="56"/>
      <c r="BOM134" s="56"/>
      <c r="BON134" s="56"/>
      <c r="BOO134" s="56"/>
      <c r="BOP134" s="56"/>
      <c r="BOQ134" s="56"/>
      <c r="BOR134" s="56"/>
      <c r="BOS134" s="56"/>
      <c r="BOT134" s="56"/>
      <c r="BOU134" s="56"/>
      <c r="BOV134" s="56"/>
      <c r="BOW134" s="56"/>
      <c r="BOX134" s="56"/>
      <c r="BOY134" s="56"/>
      <c r="BOZ134" s="56"/>
      <c r="BPA134" s="56"/>
      <c r="BPB134" s="56"/>
      <c r="BPC134" s="56"/>
      <c r="BPD134" s="56"/>
      <c r="BPE134" s="56"/>
      <c r="BPF134" s="56"/>
      <c r="BPG134" s="56"/>
      <c r="BPH134" s="56"/>
      <c r="BPI134" s="56"/>
      <c r="BPJ134" s="56"/>
      <c r="BPK134" s="56"/>
      <c r="BPL134" s="56"/>
      <c r="BPM134" s="56"/>
      <c r="BPN134" s="56"/>
      <c r="BPO134" s="56"/>
      <c r="BPP134" s="56"/>
      <c r="BPQ134" s="56"/>
      <c r="BPR134" s="56"/>
      <c r="BPS134" s="56"/>
      <c r="BPT134" s="56"/>
      <c r="BPU134" s="56"/>
      <c r="BPV134" s="56"/>
      <c r="BPW134" s="56"/>
      <c r="BPX134" s="56"/>
      <c r="BPY134" s="56"/>
      <c r="BPZ134" s="56"/>
      <c r="BQA134" s="56"/>
      <c r="BQB134" s="56"/>
      <c r="BQC134" s="56"/>
      <c r="BQD134" s="56"/>
      <c r="BQE134" s="56"/>
      <c r="BQF134" s="56"/>
      <c r="BQG134" s="56"/>
      <c r="BQH134" s="56"/>
      <c r="BQI134" s="56"/>
      <c r="BQJ134" s="56"/>
      <c r="BQK134" s="56"/>
      <c r="BQL134" s="56"/>
      <c r="BQM134" s="56"/>
      <c r="BQN134" s="56"/>
      <c r="BQO134" s="56"/>
      <c r="BQP134" s="56"/>
      <c r="BQQ134" s="56"/>
      <c r="BQR134" s="56"/>
      <c r="BQS134" s="56"/>
      <c r="BQT134" s="56"/>
      <c r="BQU134" s="56"/>
      <c r="BQV134" s="56"/>
      <c r="BQW134" s="56"/>
      <c r="BQX134" s="56"/>
      <c r="BQY134" s="56"/>
      <c r="BQZ134" s="56"/>
      <c r="BRA134" s="56"/>
      <c r="BRB134" s="56"/>
      <c r="BRC134" s="56"/>
      <c r="BRD134" s="56"/>
      <c r="BRE134" s="56"/>
      <c r="BRF134" s="56"/>
      <c r="BRG134" s="56"/>
      <c r="BRH134" s="56"/>
      <c r="BRI134" s="56"/>
      <c r="BRJ134" s="56"/>
      <c r="BRK134" s="56"/>
      <c r="BRL134" s="56"/>
      <c r="BRM134" s="56"/>
      <c r="BRN134" s="56"/>
      <c r="BRO134" s="56"/>
      <c r="BRP134" s="56"/>
      <c r="BRQ134" s="56"/>
      <c r="BRR134" s="56"/>
      <c r="BRS134" s="56"/>
      <c r="BRT134" s="56"/>
      <c r="BRU134" s="56"/>
      <c r="BRV134" s="56"/>
      <c r="BRW134" s="56"/>
      <c r="BRX134" s="56"/>
      <c r="BRY134" s="56"/>
      <c r="BRZ134" s="56"/>
      <c r="BSA134" s="56"/>
      <c r="BSB134" s="56"/>
      <c r="BSC134" s="56"/>
      <c r="BSD134" s="56"/>
      <c r="BSE134" s="56"/>
      <c r="BSF134" s="56"/>
      <c r="BSG134" s="56"/>
      <c r="BSH134" s="56"/>
      <c r="BSI134" s="56"/>
      <c r="BSJ134" s="56"/>
      <c r="BSK134" s="56"/>
      <c r="BSL134" s="56"/>
      <c r="BSM134" s="56"/>
      <c r="BSN134" s="56"/>
      <c r="BSO134" s="56"/>
      <c r="BSP134" s="56"/>
      <c r="BSQ134" s="56"/>
      <c r="BSR134" s="56"/>
      <c r="BSS134" s="56"/>
      <c r="BST134" s="56"/>
      <c r="BSU134" s="56"/>
      <c r="BSV134" s="56"/>
      <c r="BSW134" s="56"/>
      <c r="BSX134" s="56"/>
      <c r="BSY134" s="56"/>
      <c r="BSZ134" s="56"/>
      <c r="BTA134" s="56"/>
      <c r="BTB134" s="56"/>
      <c r="BTC134" s="56"/>
      <c r="BTD134" s="56"/>
      <c r="BTE134" s="56"/>
      <c r="BTF134" s="56"/>
      <c r="BTG134" s="56"/>
      <c r="BTH134" s="56"/>
      <c r="BTI134" s="56"/>
      <c r="BTJ134" s="56"/>
      <c r="BTK134" s="56"/>
      <c r="BTL134" s="56"/>
      <c r="BTM134" s="56"/>
      <c r="BTN134" s="56"/>
      <c r="BTO134" s="56"/>
      <c r="BTP134" s="56"/>
      <c r="BTQ134" s="56"/>
      <c r="BTR134" s="56"/>
      <c r="BTS134" s="56"/>
      <c r="BTT134" s="56"/>
      <c r="BTU134" s="56"/>
      <c r="BTV134" s="56"/>
      <c r="BTW134" s="56"/>
      <c r="BTX134" s="56"/>
      <c r="BTY134" s="56"/>
      <c r="BTZ134" s="56"/>
      <c r="BUA134" s="56"/>
      <c r="BUB134" s="56"/>
      <c r="BUC134" s="56"/>
      <c r="BUD134" s="56"/>
      <c r="BUE134" s="56"/>
      <c r="BUF134" s="56"/>
      <c r="BUG134" s="56"/>
      <c r="BUH134" s="56"/>
      <c r="BUI134" s="56"/>
      <c r="BUJ134" s="56"/>
      <c r="BUK134" s="56"/>
      <c r="BUL134" s="56"/>
      <c r="BUM134" s="56"/>
      <c r="BUN134" s="56"/>
      <c r="BUO134" s="56"/>
      <c r="BUP134" s="56"/>
      <c r="BUQ134" s="56"/>
      <c r="BUR134" s="56"/>
      <c r="BUS134" s="56"/>
      <c r="BUT134" s="56"/>
      <c r="BUU134" s="56"/>
      <c r="BUV134" s="56"/>
      <c r="BUW134" s="56"/>
      <c r="BUX134" s="56"/>
      <c r="BUY134" s="56"/>
      <c r="BUZ134" s="56"/>
      <c r="BVA134" s="56"/>
      <c r="BVB134" s="56"/>
      <c r="BVC134" s="56"/>
      <c r="BVD134" s="56"/>
      <c r="BVE134" s="56"/>
      <c r="BVF134" s="56"/>
      <c r="BVG134" s="56"/>
      <c r="BVH134" s="56"/>
      <c r="BVI134" s="56"/>
      <c r="BVJ134" s="56"/>
      <c r="BVK134" s="56"/>
      <c r="BVL134" s="56"/>
      <c r="BVM134" s="56"/>
      <c r="BVN134" s="56"/>
      <c r="BVO134" s="56"/>
      <c r="BVP134" s="56"/>
      <c r="BVQ134" s="56"/>
      <c r="BVR134" s="56"/>
      <c r="BVS134" s="56"/>
      <c r="BVT134" s="56"/>
      <c r="BVU134" s="56"/>
      <c r="BVV134" s="56"/>
      <c r="BVW134" s="56"/>
      <c r="BVX134" s="56"/>
      <c r="BVY134" s="56"/>
      <c r="BVZ134" s="56"/>
      <c r="BWA134" s="56"/>
      <c r="BWB134" s="56"/>
      <c r="BWC134" s="56"/>
      <c r="BWD134" s="56"/>
      <c r="BWE134" s="56"/>
      <c r="BWF134" s="56"/>
      <c r="BWG134" s="56"/>
      <c r="BWH134" s="56"/>
      <c r="BWI134" s="56"/>
      <c r="BWJ134" s="56"/>
      <c r="BWK134" s="56"/>
      <c r="BWL134" s="56"/>
      <c r="BWM134" s="56"/>
      <c r="BWN134" s="56"/>
      <c r="BWO134" s="56"/>
      <c r="BWP134" s="56"/>
      <c r="BWQ134" s="56"/>
      <c r="BWR134" s="56"/>
      <c r="BWS134" s="56"/>
      <c r="BWT134" s="56"/>
      <c r="BWU134" s="56"/>
      <c r="BWV134" s="56"/>
      <c r="BWW134" s="56"/>
      <c r="BWX134" s="56"/>
      <c r="BWY134" s="56"/>
      <c r="BWZ134" s="56"/>
      <c r="BXA134" s="56"/>
      <c r="BXB134" s="56"/>
      <c r="BXC134" s="56"/>
      <c r="BXD134" s="56"/>
      <c r="BXE134" s="56"/>
      <c r="BXF134" s="56"/>
      <c r="BXG134" s="56"/>
      <c r="BXH134" s="56"/>
      <c r="BXI134" s="56"/>
      <c r="BXJ134" s="56"/>
      <c r="BXK134" s="56"/>
      <c r="BXL134" s="56"/>
      <c r="BXM134" s="56"/>
      <c r="BXN134" s="56"/>
      <c r="BXO134" s="56"/>
      <c r="BXP134" s="56"/>
      <c r="BXQ134" s="56"/>
      <c r="BXR134" s="56"/>
      <c r="BXS134" s="56"/>
      <c r="BXT134" s="56"/>
      <c r="BXU134" s="56"/>
      <c r="BXV134" s="56"/>
      <c r="BXW134" s="56"/>
      <c r="BXX134" s="56"/>
      <c r="BXY134" s="56"/>
      <c r="BXZ134" s="56"/>
      <c r="BYA134" s="56"/>
      <c r="BYB134" s="56"/>
      <c r="BYC134" s="56"/>
      <c r="BYD134" s="56"/>
      <c r="BYE134" s="56"/>
      <c r="BYF134" s="56"/>
      <c r="BYG134" s="56"/>
      <c r="BYH134" s="56"/>
      <c r="BYI134" s="56"/>
      <c r="BYJ134" s="56"/>
      <c r="BYK134" s="56"/>
      <c r="BYL134" s="56"/>
      <c r="BYM134" s="56"/>
      <c r="BYN134" s="56"/>
      <c r="BYO134" s="56"/>
      <c r="BYP134" s="56"/>
      <c r="BYQ134" s="56"/>
      <c r="BYR134" s="56"/>
      <c r="BYS134" s="56"/>
      <c r="BYT134" s="56"/>
      <c r="BYU134" s="56"/>
      <c r="BYV134" s="56"/>
      <c r="BYW134" s="56"/>
      <c r="BYX134" s="56"/>
      <c r="BYY134" s="56"/>
      <c r="BYZ134" s="56"/>
      <c r="BZA134" s="56"/>
      <c r="BZB134" s="56"/>
      <c r="BZC134" s="56"/>
      <c r="BZD134" s="56"/>
      <c r="BZE134" s="56"/>
      <c r="BZF134" s="56"/>
      <c r="BZG134" s="56"/>
      <c r="BZH134" s="56"/>
      <c r="BZI134" s="56"/>
      <c r="BZJ134" s="56"/>
      <c r="BZK134" s="56"/>
      <c r="BZL134" s="56"/>
      <c r="BZM134" s="56"/>
      <c r="BZN134" s="56"/>
      <c r="BZO134" s="56"/>
      <c r="BZP134" s="56"/>
      <c r="BZQ134" s="56"/>
      <c r="BZR134" s="56"/>
      <c r="BZS134" s="56"/>
      <c r="BZT134" s="56"/>
      <c r="BZU134" s="56"/>
      <c r="BZV134" s="56"/>
      <c r="BZW134" s="56"/>
      <c r="BZX134" s="56"/>
      <c r="BZY134" s="56"/>
      <c r="BZZ134" s="56"/>
      <c r="CAA134" s="56"/>
      <c r="CAB134" s="56"/>
      <c r="CAC134" s="56"/>
      <c r="CAD134" s="56"/>
      <c r="CAE134" s="56"/>
      <c r="CAF134" s="56"/>
      <c r="CAG134" s="56"/>
      <c r="CAH134" s="56"/>
      <c r="CAI134" s="56"/>
      <c r="CAJ134" s="56"/>
      <c r="CAK134" s="56"/>
      <c r="CAL134" s="56"/>
      <c r="CAM134" s="56"/>
      <c r="CAN134" s="56"/>
      <c r="CAO134" s="56"/>
      <c r="CAP134" s="56"/>
      <c r="CAQ134" s="56"/>
      <c r="CAR134" s="56"/>
      <c r="CAS134" s="56"/>
      <c r="CAT134" s="56"/>
      <c r="CAU134" s="56"/>
      <c r="CAV134" s="56"/>
      <c r="CAW134" s="56"/>
      <c r="CAX134" s="56"/>
      <c r="CAY134" s="56"/>
      <c r="CAZ134" s="56"/>
      <c r="CBA134" s="56"/>
      <c r="CBB134" s="56"/>
      <c r="CBC134" s="56"/>
      <c r="CBD134" s="56"/>
      <c r="CBE134" s="56"/>
      <c r="CBF134" s="56"/>
      <c r="CBG134" s="56"/>
      <c r="CBH134" s="56"/>
      <c r="CBI134" s="56"/>
      <c r="CBJ134" s="56"/>
      <c r="CBK134" s="56"/>
      <c r="CBL134" s="56"/>
      <c r="CBM134" s="56"/>
      <c r="CBN134" s="56"/>
      <c r="CBO134" s="56"/>
      <c r="CBP134" s="56"/>
      <c r="CBQ134" s="56"/>
      <c r="CBR134" s="56"/>
      <c r="CBS134" s="56"/>
      <c r="CBT134" s="56"/>
      <c r="CBU134" s="56"/>
      <c r="CBV134" s="56"/>
      <c r="CBW134" s="56"/>
      <c r="CBX134" s="56"/>
      <c r="CBY134" s="56"/>
      <c r="CBZ134" s="56"/>
      <c r="CCA134" s="56"/>
      <c r="CCB134" s="56"/>
      <c r="CCC134" s="56"/>
      <c r="CCD134" s="56"/>
      <c r="CCE134" s="56"/>
      <c r="CCF134" s="56"/>
      <c r="CCG134" s="56"/>
      <c r="CCH134" s="56"/>
      <c r="CCI134" s="56"/>
      <c r="CCJ134" s="56"/>
      <c r="CCK134" s="56"/>
      <c r="CCL134" s="56"/>
      <c r="CCM134" s="56"/>
      <c r="CCN134" s="56"/>
      <c r="CCO134" s="56"/>
      <c r="CCP134" s="56"/>
      <c r="CCQ134" s="56"/>
      <c r="CCR134" s="56"/>
      <c r="CCS134" s="56"/>
      <c r="CCT134" s="56"/>
      <c r="CCU134" s="56"/>
      <c r="CCV134" s="56"/>
      <c r="CCW134" s="56"/>
      <c r="CCX134" s="56"/>
      <c r="CCY134" s="56"/>
      <c r="CCZ134" s="56"/>
      <c r="CDA134" s="56"/>
      <c r="CDB134" s="56"/>
      <c r="CDC134" s="56"/>
      <c r="CDD134" s="56"/>
      <c r="CDE134" s="56"/>
      <c r="CDF134" s="56"/>
      <c r="CDG134" s="56"/>
      <c r="CDH134" s="56"/>
      <c r="CDI134" s="56"/>
      <c r="CDJ134" s="56"/>
      <c r="CDK134" s="56"/>
      <c r="CDL134" s="56"/>
      <c r="CDM134" s="56"/>
      <c r="CDN134" s="56"/>
      <c r="CDO134" s="56"/>
      <c r="CDP134" s="56"/>
      <c r="CDQ134" s="56"/>
      <c r="CDR134" s="56"/>
      <c r="CDS134" s="56"/>
      <c r="CDT134" s="56"/>
      <c r="CDU134" s="56"/>
      <c r="CDV134" s="56"/>
      <c r="CDW134" s="56"/>
      <c r="CDX134" s="56"/>
      <c r="CDY134" s="56"/>
      <c r="CDZ134" s="56"/>
      <c r="CEA134" s="56"/>
      <c r="CEB134" s="56"/>
      <c r="CEC134" s="56"/>
      <c r="CED134" s="56"/>
      <c r="CEE134" s="56"/>
      <c r="CEF134" s="56"/>
      <c r="CEG134" s="56"/>
      <c r="CEH134" s="56"/>
      <c r="CEI134" s="56"/>
      <c r="CEJ134" s="56"/>
      <c r="CEK134" s="56"/>
      <c r="CEL134" s="56"/>
      <c r="CEM134" s="56"/>
      <c r="CEN134" s="56"/>
      <c r="CEO134" s="56"/>
      <c r="CEP134" s="56"/>
      <c r="CEQ134" s="56"/>
      <c r="CER134" s="56"/>
      <c r="CES134" s="56"/>
      <c r="CET134" s="56"/>
      <c r="CEU134" s="56"/>
      <c r="CEV134" s="56"/>
      <c r="CEW134" s="56"/>
      <c r="CEX134" s="56"/>
      <c r="CEY134" s="56"/>
      <c r="CEZ134" s="56"/>
      <c r="CFA134" s="56"/>
      <c r="CFB134" s="56"/>
      <c r="CFC134" s="56"/>
      <c r="CFD134" s="56"/>
      <c r="CFE134" s="56"/>
      <c r="CFF134" s="56"/>
      <c r="CFG134" s="56"/>
      <c r="CFH134" s="56"/>
      <c r="CFI134" s="56"/>
      <c r="CFJ134" s="56"/>
      <c r="CFK134" s="56"/>
      <c r="CFL134" s="56"/>
      <c r="CFM134" s="56"/>
      <c r="CFN134" s="56"/>
      <c r="CFO134" s="56"/>
      <c r="CFP134" s="56"/>
      <c r="CFQ134" s="56"/>
      <c r="CFR134" s="56"/>
      <c r="CFS134" s="56"/>
      <c r="CFT134" s="56"/>
      <c r="CFU134" s="56"/>
      <c r="CFV134" s="56"/>
      <c r="CFW134" s="56"/>
      <c r="CFX134" s="56"/>
      <c r="CFY134" s="56"/>
      <c r="CFZ134" s="56"/>
      <c r="CGA134" s="56"/>
      <c r="CGB134" s="56"/>
      <c r="CGC134" s="56"/>
      <c r="CGD134" s="56"/>
      <c r="CGE134" s="56"/>
      <c r="CGF134" s="56"/>
      <c r="CGG134" s="56"/>
      <c r="CGH134" s="56"/>
      <c r="CGI134" s="56"/>
      <c r="CGJ134" s="56"/>
      <c r="CGK134" s="56"/>
      <c r="CGL134" s="56"/>
      <c r="CGM134" s="56"/>
      <c r="CGN134" s="56"/>
      <c r="CGO134" s="56"/>
      <c r="CGP134" s="56"/>
      <c r="CGQ134" s="56"/>
      <c r="CGR134" s="56"/>
      <c r="CGS134" s="56"/>
      <c r="CGT134" s="56"/>
      <c r="CGU134" s="56"/>
      <c r="CGV134" s="56"/>
      <c r="CGW134" s="56"/>
      <c r="CGX134" s="56"/>
      <c r="CGY134" s="56"/>
      <c r="CGZ134" s="56"/>
      <c r="CHA134" s="56"/>
      <c r="CHB134" s="56"/>
      <c r="CHC134" s="56"/>
      <c r="CHD134" s="56"/>
      <c r="CHE134" s="56"/>
      <c r="CHF134" s="56"/>
      <c r="CHG134" s="56"/>
      <c r="CHH134" s="56"/>
      <c r="CHI134" s="56"/>
      <c r="CHJ134" s="56"/>
      <c r="CHK134" s="56"/>
      <c r="CHL134" s="56"/>
      <c r="CHM134" s="56"/>
      <c r="CHN134" s="56"/>
      <c r="CHO134" s="56"/>
      <c r="CHP134" s="56"/>
      <c r="CHQ134" s="56"/>
      <c r="CHR134" s="56"/>
      <c r="CHS134" s="56"/>
      <c r="CHT134" s="56"/>
      <c r="CHU134" s="56"/>
      <c r="CHV134" s="56"/>
      <c r="CHW134" s="56"/>
      <c r="CHX134" s="56"/>
      <c r="CHY134" s="56"/>
      <c r="CHZ134" s="56"/>
      <c r="CIA134" s="56"/>
      <c r="CIB134" s="56"/>
      <c r="CIC134" s="56"/>
      <c r="CID134" s="56"/>
      <c r="CIE134" s="56"/>
      <c r="CIF134" s="56"/>
      <c r="CIG134" s="56"/>
      <c r="CIH134" s="56"/>
      <c r="CII134" s="56"/>
      <c r="CIJ134" s="56"/>
      <c r="CIK134" s="56"/>
      <c r="CIL134" s="56"/>
      <c r="CIM134" s="56"/>
      <c r="CIN134" s="56"/>
      <c r="CIO134" s="56"/>
      <c r="CIP134" s="56"/>
      <c r="CIQ134" s="56"/>
      <c r="CIR134" s="56"/>
      <c r="CIS134" s="56"/>
      <c r="CIT134" s="56"/>
      <c r="CIU134" s="56"/>
      <c r="CIV134" s="56"/>
      <c r="CIW134" s="56"/>
      <c r="CIX134" s="56"/>
      <c r="CIY134" s="56"/>
      <c r="CIZ134" s="56"/>
      <c r="CJA134" s="56"/>
      <c r="CJB134" s="56"/>
      <c r="CJC134" s="56"/>
      <c r="CJD134" s="56"/>
      <c r="CJE134" s="56"/>
      <c r="CJF134" s="56"/>
      <c r="CJG134" s="56"/>
      <c r="CJH134" s="56"/>
      <c r="CJI134" s="56"/>
      <c r="CJJ134" s="56"/>
      <c r="CJK134" s="56"/>
      <c r="CJL134" s="56"/>
      <c r="CJM134" s="56"/>
      <c r="CJN134" s="56"/>
      <c r="CJO134" s="56"/>
      <c r="CJP134" s="56"/>
      <c r="CJQ134" s="56"/>
      <c r="CJR134" s="56"/>
      <c r="CJS134" s="56"/>
      <c r="CJT134" s="56"/>
      <c r="CJU134" s="56"/>
      <c r="CJV134" s="56"/>
      <c r="CJW134" s="56"/>
      <c r="CJX134" s="56"/>
      <c r="CJY134" s="56"/>
      <c r="CJZ134" s="56"/>
      <c r="CKA134" s="56"/>
      <c r="CKB134" s="56"/>
      <c r="CKC134" s="56"/>
      <c r="CKD134" s="56"/>
      <c r="CKE134" s="56"/>
      <c r="CKF134" s="56"/>
      <c r="CKG134" s="56"/>
      <c r="CKH134" s="56"/>
      <c r="CKI134" s="56"/>
      <c r="CKJ134" s="56"/>
      <c r="CKK134" s="56"/>
      <c r="CKL134" s="56"/>
      <c r="CKM134" s="56"/>
      <c r="CKN134" s="56"/>
      <c r="CKO134" s="56"/>
      <c r="CKP134" s="56"/>
      <c r="CKQ134" s="56"/>
      <c r="CKR134" s="56"/>
      <c r="CKS134" s="56"/>
      <c r="CKT134" s="56"/>
      <c r="CKU134" s="56"/>
      <c r="CKV134" s="56"/>
      <c r="CKW134" s="56"/>
      <c r="CKX134" s="56"/>
      <c r="CKY134" s="56"/>
      <c r="CKZ134" s="56"/>
      <c r="CLA134" s="56"/>
      <c r="CLB134" s="56"/>
      <c r="CLC134" s="56"/>
      <c r="CLD134" s="56"/>
      <c r="CLE134" s="56"/>
      <c r="CLF134" s="56"/>
      <c r="CLG134" s="56"/>
      <c r="CLH134" s="56"/>
      <c r="CLI134" s="56"/>
      <c r="CLJ134" s="56"/>
      <c r="CLK134" s="56"/>
      <c r="CLL134" s="56"/>
      <c r="CLM134" s="56"/>
      <c r="CLN134" s="56"/>
      <c r="CLO134" s="56"/>
      <c r="CLP134" s="56"/>
      <c r="CLQ134" s="56"/>
      <c r="CLR134" s="56"/>
      <c r="CLS134" s="56"/>
      <c r="CLT134" s="56"/>
      <c r="CLU134" s="56"/>
      <c r="CLV134" s="56"/>
      <c r="CLW134" s="56"/>
      <c r="CLX134" s="56"/>
      <c r="CLY134" s="56"/>
      <c r="CLZ134" s="56"/>
      <c r="CMA134" s="56"/>
      <c r="CMB134" s="56"/>
      <c r="CMC134" s="56"/>
      <c r="CMD134" s="56"/>
      <c r="CME134" s="56"/>
      <c r="CMF134" s="56"/>
      <c r="CMG134" s="56"/>
      <c r="CMH134" s="56"/>
      <c r="CMI134" s="56"/>
      <c r="CMJ134" s="56"/>
      <c r="CMK134" s="56"/>
      <c r="CML134" s="56"/>
      <c r="CMM134" s="56"/>
      <c r="CMN134" s="56"/>
      <c r="CMO134" s="56"/>
      <c r="CMP134" s="56"/>
      <c r="CMQ134" s="56"/>
      <c r="CMR134" s="56"/>
      <c r="CMS134" s="56"/>
      <c r="CMT134" s="56"/>
      <c r="CMU134" s="56"/>
      <c r="CMV134" s="56"/>
      <c r="CMW134" s="56"/>
      <c r="CMX134" s="56"/>
      <c r="CMY134" s="56"/>
      <c r="CMZ134" s="56"/>
      <c r="CNA134" s="56"/>
      <c r="CNB134" s="56"/>
      <c r="CNC134" s="56"/>
      <c r="CND134" s="56"/>
      <c r="CNE134" s="56"/>
      <c r="CNF134" s="56"/>
      <c r="CNG134" s="56"/>
      <c r="CNH134" s="56"/>
      <c r="CNI134" s="56"/>
      <c r="CNJ134" s="56"/>
      <c r="CNK134" s="56"/>
      <c r="CNL134" s="56"/>
      <c r="CNM134" s="56"/>
      <c r="CNN134" s="56"/>
      <c r="CNO134" s="56"/>
      <c r="CNP134" s="56"/>
      <c r="CNQ134" s="56"/>
      <c r="CNR134" s="56"/>
      <c r="CNS134" s="56"/>
      <c r="CNT134" s="56"/>
      <c r="CNU134" s="56"/>
      <c r="CNV134" s="56"/>
      <c r="CNW134" s="56"/>
      <c r="CNX134" s="56"/>
      <c r="CNY134" s="56"/>
      <c r="CNZ134" s="56"/>
      <c r="COA134" s="56"/>
      <c r="COB134" s="56"/>
      <c r="COC134" s="56"/>
      <c r="COD134" s="56"/>
      <c r="COE134" s="56"/>
      <c r="COF134" s="56"/>
      <c r="COG134" s="56"/>
      <c r="COH134" s="56"/>
      <c r="COI134" s="56"/>
      <c r="COJ134" s="56"/>
      <c r="COK134" s="56"/>
      <c r="COL134" s="56"/>
      <c r="COM134" s="56"/>
      <c r="CON134" s="56"/>
      <c r="COO134" s="56"/>
      <c r="COP134" s="56"/>
      <c r="COQ134" s="56"/>
      <c r="COR134" s="56"/>
      <c r="COS134" s="56"/>
      <c r="COT134" s="56"/>
      <c r="COU134" s="56"/>
      <c r="COV134" s="56"/>
      <c r="COW134" s="56"/>
      <c r="COX134" s="56"/>
      <c r="COY134" s="56"/>
      <c r="COZ134" s="56"/>
      <c r="CPA134" s="56"/>
      <c r="CPB134" s="56"/>
      <c r="CPC134" s="56"/>
      <c r="CPD134" s="56"/>
      <c r="CPE134" s="56"/>
      <c r="CPF134" s="56"/>
      <c r="CPG134" s="56"/>
      <c r="CPH134" s="56"/>
      <c r="CPI134" s="56"/>
      <c r="CPJ134" s="56"/>
      <c r="CPK134" s="56"/>
      <c r="CPL134" s="56"/>
      <c r="CPM134" s="56"/>
      <c r="CPN134" s="56"/>
      <c r="CPO134" s="56"/>
      <c r="CPP134" s="56"/>
      <c r="CPQ134" s="56"/>
      <c r="CPR134" s="56"/>
      <c r="CPS134" s="56"/>
      <c r="CPT134" s="56"/>
      <c r="CPU134" s="56"/>
      <c r="CPV134" s="56"/>
      <c r="CPW134" s="56"/>
      <c r="CPX134" s="56"/>
      <c r="CPY134" s="56"/>
      <c r="CPZ134" s="56"/>
      <c r="CQA134" s="56"/>
      <c r="CQB134" s="56"/>
      <c r="CQC134" s="56"/>
      <c r="CQD134" s="56"/>
      <c r="CQE134" s="56"/>
      <c r="CQF134" s="56"/>
      <c r="CQG134" s="56"/>
      <c r="CQH134" s="56"/>
      <c r="CQI134" s="56"/>
      <c r="CQJ134" s="56"/>
      <c r="CQK134" s="56"/>
      <c r="CQL134" s="56"/>
      <c r="CQM134" s="56"/>
      <c r="CQN134" s="56"/>
      <c r="CQO134" s="56"/>
      <c r="CQP134" s="56"/>
      <c r="CQQ134" s="56"/>
      <c r="CQR134" s="56"/>
      <c r="CQS134" s="56"/>
      <c r="CQT134" s="56"/>
      <c r="CQU134" s="56"/>
      <c r="CQV134" s="56"/>
      <c r="CQW134" s="56"/>
      <c r="CQX134" s="56"/>
      <c r="CQY134" s="56"/>
      <c r="CQZ134" s="56"/>
      <c r="CRA134" s="56"/>
      <c r="CRB134" s="56"/>
      <c r="CRC134" s="56"/>
      <c r="CRD134" s="56"/>
      <c r="CRE134" s="56"/>
      <c r="CRF134" s="56"/>
      <c r="CRG134" s="56"/>
      <c r="CRH134" s="56"/>
      <c r="CRI134" s="56"/>
      <c r="CRJ134" s="56"/>
      <c r="CRK134" s="56"/>
      <c r="CRL134" s="56"/>
      <c r="CRM134" s="56"/>
      <c r="CRN134" s="56"/>
      <c r="CRO134" s="56"/>
      <c r="CRP134" s="56"/>
      <c r="CRQ134" s="56"/>
      <c r="CRR134" s="56"/>
      <c r="CRS134" s="56"/>
      <c r="CRT134" s="56"/>
      <c r="CRU134" s="56"/>
      <c r="CRV134" s="56"/>
      <c r="CRW134" s="56"/>
      <c r="CRX134" s="56"/>
      <c r="CRY134" s="56"/>
      <c r="CRZ134" s="56"/>
      <c r="CSA134" s="56"/>
      <c r="CSB134" s="56"/>
      <c r="CSC134" s="56"/>
      <c r="CSD134" s="56"/>
      <c r="CSE134" s="56"/>
      <c r="CSF134" s="56"/>
      <c r="CSG134" s="56"/>
      <c r="CSH134" s="56"/>
      <c r="CSI134" s="56"/>
      <c r="CSJ134" s="56"/>
      <c r="CSK134" s="56"/>
      <c r="CSL134" s="56"/>
      <c r="CSM134" s="56"/>
      <c r="CSN134" s="56"/>
      <c r="CSO134" s="56"/>
      <c r="CSP134" s="56"/>
      <c r="CSQ134" s="56"/>
      <c r="CSR134" s="56"/>
      <c r="CSS134" s="56"/>
      <c r="CST134" s="56"/>
      <c r="CSU134" s="56"/>
      <c r="CSV134" s="56"/>
      <c r="CSW134" s="56"/>
      <c r="CSX134" s="56"/>
      <c r="CSY134" s="56"/>
      <c r="CSZ134" s="56"/>
      <c r="CTA134" s="56"/>
      <c r="CTB134" s="56"/>
      <c r="CTC134" s="56"/>
      <c r="CTD134" s="56"/>
      <c r="CTE134" s="56"/>
      <c r="CTF134" s="56"/>
      <c r="CTG134" s="56"/>
      <c r="CTH134" s="56"/>
      <c r="CTI134" s="56"/>
      <c r="CTJ134" s="56"/>
      <c r="CTK134" s="56"/>
      <c r="CTL134" s="56"/>
      <c r="CTM134" s="56"/>
      <c r="CTN134" s="56"/>
      <c r="CTO134" s="56"/>
      <c r="CTP134" s="56"/>
      <c r="CTQ134" s="56"/>
      <c r="CTR134" s="56"/>
      <c r="CTS134" s="56"/>
      <c r="CTT134" s="56"/>
      <c r="CTU134" s="56"/>
      <c r="CTV134" s="56"/>
      <c r="CTW134" s="56"/>
      <c r="CTX134" s="56"/>
      <c r="CTY134" s="56"/>
      <c r="CTZ134" s="56"/>
      <c r="CUA134" s="56"/>
      <c r="CUB134" s="56"/>
      <c r="CUC134" s="56"/>
      <c r="CUD134" s="56"/>
      <c r="CUE134" s="56"/>
      <c r="CUF134" s="56"/>
      <c r="CUG134" s="56"/>
      <c r="CUH134" s="56"/>
      <c r="CUI134" s="56"/>
      <c r="CUJ134" s="56"/>
      <c r="CUK134" s="56"/>
      <c r="CUL134" s="56"/>
      <c r="CUM134" s="56"/>
      <c r="CUN134" s="56"/>
      <c r="CUO134" s="56"/>
      <c r="CUP134" s="56"/>
      <c r="CUQ134" s="56"/>
      <c r="CUR134" s="56"/>
      <c r="CUS134" s="56"/>
      <c r="CUT134" s="56"/>
      <c r="CUU134" s="56"/>
      <c r="CUV134" s="56"/>
      <c r="CUW134" s="56"/>
      <c r="CUX134" s="56"/>
      <c r="CUY134" s="56"/>
      <c r="CUZ134" s="56"/>
      <c r="CVA134" s="56"/>
      <c r="CVB134" s="56"/>
      <c r="CVC134" s="56"/>
      <c r="CVD134" s="56"/>
      <c r="CVE134" s="56"/>
      <c r="CVF134" s="56"/>
      <c r="CVG134" s="56"/>
      <c r="CVH134" s="56"/>
      <c r="CVI134" s="56"/>
      <c r="CVJ134" s="56"/>
      <c r="CVK134" s="56"/>
      <c r="CVL134" s="56"/>
      <c r="CVM134" s="56"/>
      <c r="CVN134" s="56"/>
      <c r="CVO134" s="56"/>
      <c r="CVP134" s="56"/>
      <c r="CVQ134" s="56"/>
      <c r="CVR134" s="56"/>
      <c r="CVS134" s="56"/>
      <c r="CVT134" s="56"/>
      <c r="CVU134" s="56"/>
      <c r="CVV134" s="56"/>
      <c r="CVW134" s="56"/>
      <c r="CVX134" s="56"/>
      <c r="CVY134" s="56"/>
      <c r="CVZ134" s="56"/>
      <c r="CWA134" s="56"/>
      <c r="CWB134" s="56"/>
      <c r="CWC134" s="56"/>
      <c r="CWD134" s="56"/>
      <c r="CWE134" s="56"/>
      <c r="CWF134" s="56"/>
      <c r="CWG134" s="56"/>
      <c r="CWH134" s="56"/>
      <c r="CWI134" s="56"/>
      <c r="CWJ134" s="56"/>
      <c r="CWK134" s="56"/>
      <c r="CWL134" s="56"/>
      <c r="CWM134" s="56"/>
      <c r="CWN134" s="56"/>
      <c r="CWO134" s="56"/>
      <c r="CWP134" s="56"/>
      <c r="CWQ134" s="56"/>
      <c r="CWR134" s="56"/>
      <c r="CWS134" s="56"/>
      <c r="CWT134" s="56"/>
      <c r="CWU134" s="56"/>
      <c r="CWV134" s="56"/>
      <c r="CWW134" s="56"/>
      <c r="CWX134" s="56"/>
      <c r="CWY134" s="56"/>
      <c r="CWZ134" s="56"/>
      <c r="CXA134" s="56"/>
      <c r="CXB134" s="56"/>
      <c r="CXC134" s="56"/>
      <c r="CXD134" s="56"/>
      <c r="CXE134" s="56"/>
      <c r="CXF134" s="56"/>
      <c r="CXG134" s="56"/>
      <c r="CXH134" s="56"/>
      <c r="CXI134" s="56"/>
      <c r="CXJ134" s="56"/>
      <c r="CXK134" s="56"/>
      <c r="CXL134" s="56"/>
      <c r="CXM134" s="56"/>
      <c r="CXN134" s="56"/>
      <c r="CXO134" s="56"/>
      <c r="CXP134" s="56"/>
      <c r="CXQ134" s="56"/>
      <c r="CXR134" s="56"/>
      <c r="CXS134" s="56"/>
      <c r="CXT134" s="56"/>
      <c r="CXU134" s="56"/>
      <c r="CXV134" s="56"/>
      <c r="CXW134" s="56"/>
      <c r="CXX134" s="56"/>
      <c r="CXY134" s="56"/>
      <c r="CXZ134" s="56"/>
      <c r="CYA134" s="56"/>
      <c r="CYB134" s="56"/>
      <c r="CYC134" s="56"/>
      <c r="CYD134" s="56"/>
      <c r="CYE134" s="56"/>
      <c r="CYF134" s="56"/>
      <c r="CYG134" s="56"/>
      <c r="CYH134" s="56"/>
      <c r="CYI134" s="56"/>
      <c r="CYJ134" s="56"/>
      <c r="CYK134" s="56"/>
      <c r="CYL134" s="56"/>
      <c r="CYM134" s="56"/>
      <c r="CYN134" s="56"/>
      <c r="CYO134" s="56"/>
      <c r="CYP134" s="56"/>
      <c r="CYQ134" s="56"/>
      <c r="CYR134" s="56"/>
      <c r="CYS134" s="56"/>
      <c r="CYT134" s="56"/>
      <c r="CYU134" s="56"/>
      <c r="CYV134" s="56"/>
      <c r="CYW134" s="56"/>
      <c r="CYX134" s="56"/>
      <c r="CYY134" s="56"/>
      <c r="CYZ134" s="56"/>
      <c r="CZA134" s="56"/>
      <c r="CZB134" s="56"/>
      <c r="CZC134" s="56"/>
      <c r="CZD134" s="56"/>
      <c r="CZE134" s="56"/>
      <c r="CZF134" s="56"/>
      <c r="CZG134" s="56"/>
      <c r="CZH134" s="56"/>
      <c r="CZI134" s="56"/>
      <c r="CZJ134" s="56"/>
      <c r="CZK134" s="56"/>
      <c r="CZL134" s="56"/>
      <c r="CZM134" s="56"/>
      <c r="CZN134" s="56"/>
      <c r="CZO134" s="56"/>
      <c r="CZP134" s="56"/>
      <c r="CZQ134" s="56"/>
      <c r="CZR134" s="56"/>
      <c r="CZS134" s="56"/>
      <c r="CZT134" s="56"/>
      <c r="CZU134" s="56"/>
      <c r="CZV134" s="56"/>
      <c r="CZW134" s="56"/>
      <c r="CZX134" s="56"/>
      <c r="CZY134" s="56"/>
      <c r="CZZ134" s="56"/>
      <c r="DAA134" s="56"/>
      <c r="DAB134" s="56"/>
      <c r="DAC134" s="56"/>
      <c r="DAD134" s="56"/>
      <c r="DAE134" s="56"/>
      <c r="DAF134" s="56"/>
      <c r="DAG134" s="56"/>
      <c r="DAH134" s="56"/>
      <c r="DAI134" s="56"/>
      <c r="DAJ134" s="56"/>
      <c r="DAK134" s="56"/>
      <c r="DAL134" s="56"/>
      <c r="DAM134" s="56"/>
      <c r="DAN134" s="56"/>
      <c r="DAO134" s="56"/>
      <c r="DAP134" s="56"/>
      <c r="DAQ134" s="56"/>
      <c r="DAR134" s="56"/>
      <c r="DAS134" s="56"/>
      <c r="DAT134" s="56"/>
      <c r="DAU134" s="56"/>
      <c r="DAV134" s="56"/>
      <c r="DAW134" s="56"/>
      <c r="DAX134" s="56"/>
      <c r="DAY134" s="56"/>
      <c r="DAZ134" s="56"/>
      <c r="DBA134" s="56"/>
      <c r="DBB134" s="56"/>
      <c r="DBC134" s="56"/>
      <c r="DBD134" s="56"/>
      <c r="DBE134" s="56"/>
      <c r="DBF134" s="56"/>
      <c r="DBG134" s="56"/>
      <c r="DBH134" s="56"/>
      <c r="DBI134" s="56"/>
      <c r="DBJ134" s="56"/>
      <c r="DBK134" s="56"/>
      <c r="DBL134" s="56"/>
      <c r="DBM134" s="56"/>
      <c r="DBN134" s="56"/>
      <c r="DBO134" s="56"/>
      <c r="DBP134" s="56"/>
      <c r="DBQ134" s="56"/>
      <c r="DBR134" s="56"/>
      <c r="DBS134" s="56"/>
      <c r="DBT134" s="56"/>
      <c r="DBU134" s="56"/>
      <c r="DBV134" s="56"/>
      <c r="DBW134" s="56"/>
      <c r="DBX134" s="56"/>
      <c r="DBY134" s="56"/>
      <c r="DBZ134" s="56"/>
      <c r="DCA134" s="56"/>
      <c r="DCB134" s="56"/>
      <c r="DCC134" s="56"/>
      <c r="DCD134" s="56"/>
      <c r="DCE134" s="56"/>
      <c r="DCF134" s="56"/>
      <c r="DCG134" s="56"/>
      <c r="DCH134" s="56"/>
      <c r="DCI134" s="56"/>
      <c r="DCJ134" s="56"/>
      <c r="DCK134" s="56"/>
      <c r="DCL134" s="56"/>
      <c r="DCM134" s="56"/>
      <c r="DCN134" s="56"/>
      <c r="DCO134" s="56"/>
      <c r="DCP134" s="56"/>
      <c r="DCQ134" s="56"/>
      <c r="DCR134" s="56"/>
      <c r="DCS134" s="56"/>
      <c r="DCT134" s="56"/>
      <c r="DCU134" s="56"/>
      <c r="DCV134" s="56"/>
      <c r="DCW134" s="56"/>
      <c r="DCX134" s="56"/>
      <c r="DCY134" s="56"/>
      <c r="DCZ134" s="56"/>
      <c r="DDA134" s="56"/>
      <c r="DDB134" s="56"/>
      <c r="DDC134" s="56"/>
      <c r="DDD134" s="56"/>
      <c r="DDE134" s="56"/>
      <c r="DDF134" s="56"/>
      <c r="DDG134" s="56"/>
      <c r="DDH134" s="56"/>
      <c r="DDI134" s="56"/>
      <c r="DDJ134" s="56"/>
      <c r="DDK134" s="56"/>
      <c r="DDL134" s="56"/>
      <c r="DDM134" s="56"/>
      <c r="DDN134" s="56"/>
      <c r="DDO134" s="56"/>
      <c r="DDP134" s="56"/>
      <c r="DDQ134" s="56"/>
      <c r="DDR134" s="56"/>
      <c r="DDS134" s="56"/>
      <c r="DDT134" s="56"/>
      <c r="DDU134" s="56"/>
      <c r="DDV134" s="56"/>
      <c r="DDW134" s="56"/>
      <c r="DDX134" s="56"/>
      <c r="DDY134" s="56"/>
      <c r="DDZ134" s="56"/>
      <c r="DEA134" s="56"/>
      <c r="DEB134" s="56"/>
      <c r="DEC134" s="56"/>
      <c r="DED134" s="56"/>
      <c r="DEE134" s="56"/>
      <c r="DEF134" s="56"/>
      <c r="DEG134" s="56"/>
      <c r="DEH134" s="56"/>
      <c r="DEI134" s="56"/>
      <c r="DEJ134" s="56"/>
      <c r="DEK134" s="56"/>
      <c r="DEL134" s="56"/>
      <c r="DEM134" s="56"/>
      <c r="DEN134" s="56"/>
      <c r="DEO134" s="56"/>
      <c r="DEP134" s="56"/>
      <c r="DEQ134" s="56"/>
      <c r="DER134" s="56"/>
      <c r="DES134" s="56"/>
      <c r="DET134" s="56"/>
      <c r="DEU134" s="56"/>
      <c r="DEV134" s="56"/>
      <c r="DEW134" s="56"/>
      <c r="DEX134" s="56"/>
      <c r="DEY134" s="56"/>
      <c r="DEZ134" s="56"/>
      <c r="DFA134" s="56"/>
      <c r="DFB134" s="56"/>
      <c r="DFC134" s="56"/>
      <c r="DFD134" s="56"/>
      <c r="DFE134" s="56"/>
      <c r="DFF134" s="56"/>
      <c r="DFG134" s="56"/>
      <c r="DFH134" s="56"/>
      <c r="DFI134" s="56"/>
      <c r="DFJ134" s="56"/>
      <c r="DFK134" s="56"/>
      <c r="DFL134" s="56"/>
      <c r="DFM134" s="56"/>
      <c r="DFN134" s="56"/>
      <c r="DFO134" s="56"/>
      <c r="DFP134" s="56"/>
      <c r="DFQ134" s="56"/>
      <c r="DFR134" s="56"/>
      <c r="DFS134" s="56"/>
      <c r="DFT134" s="56"/>
      <c r="DFU134" s="56"/>
      <c r="DFV134" s="56"/>
      <c r="DFW134" s="56"/>
      <c r="DFX134" s="56"/>
      <c r="DFY134" s="56"/>
      <c r="DFZ134" s="56"/>
      <c r="DGA134" s="56"/>
      <c r="DGB134" s="56"/>
      <c r="DGC134" s="56"/>
      <c r="DGD134" s="56"/>
      <c r="DGE134" s="56"/>
      <c r="DGF134" s="56"/>
      <c r="DGG134" s="56"/>
      <c r="DGH134" s="56"/>
      <c r="DGI134" s="56"/>
      <c r="DGJ134" s="56"/>
      <c r="DGK134" s="56"/>
      <c r="DGL134" s="56"/>
      <c r="DGM134" s="56"/>
      <c r="DGN134" s="56"/>
      <c r="DGO134" s="56"/>
      <c r="DGP134" s="56"/>
      <c r="DGQ134" s="56"/>
      <c r="DGR134" s="56"/>
      <c r="DGS134" s="56"/>
      <c r="DGT134" s="56"/>
      <c r="DGU134" s="56"/>
      <c r="DGV134" s="56"/>
      <c r="DGW134" s="56"/>
      <c r="DGX134" s="56"/>
      <c r="DGY134" s="56"/>
      <c r="DGZ134" s="56"/>
      <c r="DHA134" s="56"/>
      <c r="DHB134" s="56"/>
      <c r="DHC134" s="56"/>
      <c r="DHD134" s="56"/>
      <c r="DHE134" s="56"/>
      <c r="DHF134" s="56"/>
      <c r="DHG134" s="56"/>
      <c r="DHH134" s="56"/>
      <c r="DHI134" s="56"/>
      <c r="DHJ134" s="56"/>
      <c r="DHK134" s="56"/>
      <c r="DHL134" s="56"/>
      <c r="DHM134" s="56"/>
      <c r="DHN134" s="56"/>
      <c r="DHO134" s="56"/>
      <c r="DHP134" s="56"/>
      <c r="DHQ134" s="56"/>
      <c r="DHR134" s="56"/>
      <c r="DHS134" s="56"/>
      <c r="DHT134" s="56"/>
      <c r="DHU134" s="56"/>
      <c r="DHV134" s="56"/>
      <c r="DHW134" s="56"/>
      <c r="DHX134" s="56"/>
      <c r="DHY134" s="56"/>
      <c r="DHZ134" s="56"/>
      <c r="DIA134" s="56"/>
      <c r="DIB134" s="56"/>
      <c r="DIC134" s="56"/>
      <c r="DID134" s="56"/>
      <c r="DIE134" s="56"/>
      <c r="DIF134" s="56"/>
      <c r="DIG134" s="56"/>
      <c r="DIH134" s="56"/>
      <c r="DII134" s="56"/>
      <c r="DIJ134" s="56"/>
      <c r="DIK134" s="56"/>
      <c r="DIL134" s="56"/>
      <c r="DIM134" s="56"/>
      <c r="DIN134" s="56"/>
      <c r="DIO134" s="56"/>
      <c r="DIP134" s="56"/>
      <c r="DIQ134" s="56"/>
      <c r="DIR134" s="56"/>
      <c r="DIS134" s="56"/>
      <c r="DIT134" s="56"/>
      <c r="DIU134" s="56"/>
      <c r="DIV134" s="56"/>
      <c r="DIW134" s="56"/>
      <c r="DIX134" s="56"/>
      <c r="DIY134" s="56"/>
      <c r="DIZ134" s="56"/>
      <c r="DJA134" s="56"/>
      <c r="DJB134" s="56"/>
      <c r="DJC134" s="56"/>
      <c r="DJD134" s="56"/>
      <c r="DJE134" s="56"/>
      <c r="DJF134" s="56"/>
      <c r="DJG134" s="56"/>
      <c r="DJH134" s="56"/>
      <c r="DJI134" s="56"/>
      <c r="DJJ134" s="56"/>
      <c r="DJK134" s="56"/>
      <c r="DJL134" s="56"/>
      <c r="DJM134" s="56"/>
      <c r="DJN134" s="56"/>
      <c r="DJO134" s="56"/>
      <c r="DJP134" s="56"/>
      <c r="DJQ134" s="56"/>
      <c r="DJR134" s="56"/>
      <c r="DJS134" s="56"/>
      <c r="DJT134" s="56"/>
      <c r="DJU134" s="56"/>
      <c r="DJV134" s="56"/>
      <c r="DJW134" s="56"/>
      <c r="DJX134" s="56"/>
      <c r="DJY134" s="56"/>
      <c r="DJZ134" s="56"/>
      <c r="DKA134" s="56"/>
      <c r="DKB134" s="56"/>
      <c r="DKC134" s="56"/>
      <c r="DKD134" s="56"/>
      <c r="DKE134" s="56"/>
      <c r="DKF134" s="56"/>
      <c r="DKG134" s="56"/>
      <c r="DKH134" s="56"/>
      <c r="DKI134" s="56"/>
      <c r="DKJ134" s="56"/>
      <c r="DKK134" s="56"/>
      <c r="DKL134" s="56"/>
      <c r="DKM134" s="56"/>
      <c r="DKN134" s="56"/>
      <c r="DKO134" s="56"/>
      <c r="DKP134" s="56"/>
      <c r="DKQ134" s="56"/>
      <c r="DKR134" s="56"/>
      <c r="DKS134" s="56"/>
      <c r="DKT134" s="56"/>
      <c r="DKU134" s="56"/>
      <c r="DKV134" s="56"/>
      <c r="DKW134" s="56"/>
      <c r="DKX134" s="56"/>
      <c r="DKY134" s="56"/>
      <c r="DKZ134" s="56"/>
      <c r="DLA134" s="56"/>
      <c r="DLB134" s="56"/>
      <c r="DLC134" s="56"/>
      <c r="DLD134" s="56"/>
      <c r="DLE134" s="56"/>
      <c r="DLF134" s="56"/>
      <c r="DLG134" s="56"/>
      <c r="DLH134" s="56"/>
      <c r="DLI134" s="56"/>
      <c r="DLJ134" s="56"/>
      <c r="DLK134" s="56"/>
      <c r="DLL134" s="56"/>
      <c r="DLM134" s="56"/>
      <c r="DLN134" s="56"/>
      <c r="DLO134" s="56"/>
      <c r="DLP134" s="56"/>
      <c r="DLQ134" s="56"/>
      <c r="DLR134" s="56"/>
      <c r="DLS134" s="56"/>
      <c r="DLT134" s="56"/>
      <c r="DLU134" s="56"/>
      <c r="DLV134" s="56"/>
      <c r="DLW134" s="56"/>
      <c r="DLX134" s="56"/>
      <c r="DLY134" s="56"/>
      <c r="DLZ134" s="56"/>
      <c r="DMA134" s="56"/>
      <c r="DMB134" s="56"/>
      <c r="DMC134" s="56"/>
      <c r="DMD134" s="56"/>
      <c r="DME134" s="56"/>
      <c r="DMF134" s="56"/>
      <c r="DMG134" s="56"/>
      <c r="DMH134" s="56"/>
      <c r="DMI134" s="56"/>
      <c r="DMJ134" s="56"/>
      <c r="DMK134" s="56"/>
      <c r="DML134" s="56"/>
      <c r="DMM134" s="56"/>
      <c r="DMN134" s="56"/>
      <c r="DMO134" s="56"/>
      <c r="DMP134" s="56"/>
      <c r="DMQ134" s="56"/>
      <c r="DMR134" s="56"/>
      <c r="DMS134" s="56"/>
      <c r="DMT134" s="56"/>
      <c r="DMU134" s="56"/>
      <c r="DMV134" s="56"/>
      <c r="DMW134" s="56"/>
      <c r="DMX134" s="56"/>
      <c r="DMY134" s="56"/>
      <c r="DMZ134" s="56"/>
      <c r="DNA134" s="56"/>
      <c r="DNB134" s="56"/>
      <c r="DNC134" s="56"/>
      <c r="DND134" s="56"/>
      <c r="DNE134" s="56"/>
      <c r="DNF134" s="56"/>
      <c r="DNG134" s="56"/>
      <c r="DNH134" s="56"/>
      <c r="DNI134" s="56"/>
      <c r="DNJ134" s="56"/>
      <c r="DNK134" s="56"/>
      <c r="DNL134" s="56"/>
      <c r="DNM134" s="56"/>
      <c r="DNN134" s="56"/>
      <c r="DNO134" s="56"/>
      <c r="DNP134" s="56"/>
      <c r="DNQ134" s="56"/>
      <c r="DNR134" s="56"/>
      <c r="DNS134" s="56"/>
      <c r="DNT134" s="56"/>
      <c r="DNU134" s="56"/>
      <c r="DNV134" s="56"/>
      <c r="DNW134" s="56"/>
      <c r="DNX134" s="56"/>
      <c r="DNY134" s="56"/>
      <c r="DNZ134" s="56"/>
      <c r="DOA134" s="56"/>
      <c r="DOB134" s="56"/>
      <c r="DOC134" s="56"/>
      <c r="DOD134" s="56"/>
      <c r="DOE134" s="56"/>
      <c r="DOF134" s="56"/>
      <c r="DOG134" s="56"/>
      <c r="DOH134" s="56"/>
      <c r="DOI134" s="56"/>
      <c r="DOJ134" s="56"/>
      <c r="DOK134" s="56"/>
      <c r="DOL134" s="56"/>
      <c r="DOM134" s="56"/>
      <c r="DON134" s="56"/>
      <c r="DOO134" s="56"/>
      <c r="DOP134" s="56"/>
      <c r="DOQ134" s="56"/>
      <c r="DOR134" s="56"/>
      <c r="DOS134" s="56"/>
      <c r="DOT134" s="56"/>
      <c r="DOU134" s="56"/>
      <c r="DOV134" s="56"/>
      <c r="DOW134" s="56"/>
      <c r="DOX134" s="56"/>
      <c r="DOY134" s="56"/>
      <c r="DOZ134" s="56"/>
      <c r="DPA134" s="56"/>
      <c r="DPB134" s="56"/>
      <c r="DPC134" s="56"/>
      <c r="DPD134" s="56"/>
      <c r="DPE134" s="56"/>
      <c r="DPF134" s="56"/>
      <c r="DPG134" s="56"/>
      <c r="DPH134" s="56"/>
      <c r="DPI134" s="56"/>
      <c r="DPJ134" s="56"/>
      <c r="DPK134" s="56"/>
      <c r="DPL134" s="56"/>
      <c r="DPM134" s="56"/>
      <c r="DPN134" s="56"/>
      <c r="DPO134" s="56"/>
      <c r="DPP134" s="56"/>
      <c r="DPQ134" s="56"/>
      <c r="DPR134" s="56"/>
      <c r="DPS134" s="56"/>
      <c r="DPT134" s="56"/>
      <c r="DPU134" s="56"/>
      <c r="DPV134" s="56"/>
      <c r="DPW134" s="56"/>
      <c r="DPX134" s="56"/>
      <c r="DPY134" s="56"/>
      <c r="DPZ134" s="56"/>
      <c r="DQA134" s="56"/>
      <c r="DQB134" s="56"/>
      <c r="DQC134" s="56"/>
      <c r="DQD134" s="56"/>
      <c r="DQE134" s="56"/>
      <c r="DQF134" s="56"/>
      <c r="DQG134" s="56"/>
      <c r="DQH134" s="56"/>
      <c r="DQI134" s="56"/>
      <c r="DQJ134" s="56"/>
      <c r="DQK134" s="56"/>
      <c r="DQL134" s="56"/>
      <c r="DQM134" s="56"/>
      <c r="DQN134" s="56"/>
      <c r="DQO134" s="56"/>
      <c r="DQP134" s="56"/>
      <c r="DQQ134" s="56"/>
      <c r="DQR134" s="56"/>
      <c r="DQS134" s="56"/>
      <c r="DQT134" s="56"/>
      <c r="DQU134" s="56"/>
      <c r="DQV134" s="56"/>
      <c r="DQW134" s="56"/>
      <c r="DQX134" s="56"/>
      <c r="DQY134" s="56"/>
      <c r="DQZ134" s="56"/>
      <c r="DRA134" s="56"/>
      <c r="DRB134" s="56"/>
      <c r="DRC134" s="56"/>
      <c r="DRD134" s="56"/>
      <c r="DRE134" s="56"/>
      <c r="DRF134" s="56"/>
      <c r="DRG134" s="56"/>
      <c r="DRH134" s="56"/>
      <c r="DRI134" s="56"/>
      <c r="DRJ134" s="56"/>
      <c r="DRK134" s="56"/>
      <c r="DRL134" s="56"/>
      <c r="DRM134" s="56"/>
      <c r="DRN134" s="56"/>
      <c r="DRO134" s="56"/>
      <c r="DRP134" s="56"/>
      <c r="DRQ134" s="56"/>
      <c r="DRR134" s="56"/>
      <c r="DRS134" s="56"/>
      <c r="DRT134" s="56"/>
      <c r="DRU134" s="56"/>
      <c r="DRV134" s="56"/>
      <c r="DRW134" s="56"/>
      <c r="DRX134" s="56"/>
      <c r="DRY134" s="56"/>
      <c r="DRZ134" s="56"/>
      <c r="DSA134" s="56"/>
      <c r="DSB134" s="56"/>
      <c r="DSC134" s="56"/>
      <c r="DSD134" s="56"/>
      <c r="DSE134" s="56"/>
      <c r="DSF134" s="56"/>
      <c r="DSG134" s="56"/>
      <c r="DSH134" s="56"/>
      <c r="DSI134" s="56"/>
      <c r="DSJ134" s="56"/>
      <c r="DSK134" s="56"/>
      <c r="DSL134" s="56"/>
      <c r="DSM134" s="56"/>
      <c r="DSN134" s="56"/>
      <c r="DSO134" s="56"/>
      <c r="DSP134" s="56"/>
      <c r="DSQ134" s="56"/>
      <c r="DSR134" s="56"/>
      <c r="DSS134" s="56"/>
      <c r="DST134" s="56"/>
      <c r="DSU134" s="56"/>
      <c r="DSV134" s="56"/>
      <c r="DSW134" s="56"/>
      <c r="DSX134" s="56"/>
      <c r="DSY134" s="56"/>
      <c r="DSZ134" s="56"/>
      <c r="DTA134" s="56"/>
      <c r="DTB134" s="56"/>
      <c r="DTC134" s="56"/>
      <c r="DTD134" s="56"/>
      <c r="DTE134" s="56"/>
      <c r="DTF134" s="56"/>
      <c r="DTG134" s="56"/>
      <c r="DTH134" s="56"/>
      <c r="DTI134" s="56"/>
      <c r="DTJ134" s="56"/>
      <c r="DTK134" s="56"/>
      <c r="DTL134" s="56"/>
      <c r="DTM134" s="56"/>
      <c r="DTN134" s="56"/>
      <c r="DTO134" s="56"/>
      <c r="DTP134" s="56"/>
      <c r="DTQ134" s="56"/>
      <c r="DTR134" s="56"/>
      <c r="DTS134" s="56"/>
      <c r="DTT134" s="56"/>
      <c r="DTU134" s="56"/>
      <c r="DTV134" s="56"/>
      <c r="DTW134" s="56"/>
      <c r="DTX134" s="56"/>
      <c r="DTY134" s="56"/>
      <c r="DTZ134" s="56"/>
      <c r="DUA134" s="56"/>
      <c r="DUB134" s="56"/>
      <c r="DUC134" s="56"/>
      <c r="DUD134" s="56"/>
      <c r="DUE134" s="56"/>
      <c r="DUF134" s="56"/>
      <c r="DUG134" s="56"/>
      <c r="DUH134" s="56"/>
      <c r="DUI134" s="56"/>
      <c r="DUJ134" s="56"/>
      <c r="DUK134" s="56"/>
      <c r="DUL134" s="56"/>
      <c r="DUM134" s="56"/>
      <c r="DUN134" s="56"/>
      <c r="DUO134" s="56"/>
      <c r="DUP134" s="56"/>
      <c r="DUQ134" s="56"/>
      <c r="DUR134" s="56"/>
      <c r="DUS134" s="56"/>
      <c r="DUT134" s="56"/>
      <c r="DUU134" s="56"/>
      <c r="DUV134" s="56"/>
      <c r="DUW134" s="56"/>
      <c r="DUX134" s="56"/>
      <c r="DUY134" s="56"/>
      <c r="DUZ134" s="56"/>
      <c r="DVA134" s="56"/>
      <c r="DVB134" s="56"/>
      <c r="DVC134" s="56"/>
      <c r="DVD134" s="56"/>
      <c r="DVE134" s="56"/>
      <c r="DVF134" s="56"/>
      <c r="DVG134" s="56"/>
      <c r="DVH134" s="56"/>
      <c r="DVI134" s="56"/>
      <c r="DVJ134" s="56"/>
      <c r="DVK134" s="56"/>
      <c r="DVL134" s="56"/>
      <c r="DVM134" s="56"/>
      <c r="DVN134" s="56"/>
      <c r="DVO134" s="56"/>
      <c r="DVP134" s="56"/>
      <c r="DVQ134" s="56"/>
      <c r="DVR134" s="56"/>
      <c r="DVS134" s="56"/>
      <c r="DVT134" s="56"/>
      <c r="DVU134" s="56"/>
      <c r="DVV134" s="56"/>
      <c r="DVW134" s="56"/>
      <c r="DVX134" s="56"/>
      <c r="DVY134" s="56"/>
      <c r="DVZ134" s="56"/>
      <c r="DWA134" s="56"/>
      <c r="DWB134" s="56"/>
      <c r="DWC134" s="56"/>
      <c r="DWD134" s="56"/>
      <c r="DWE134" s="56"/>
      <c r="DWF134" s="56"/>
      <c r="DWG134" s="56"/>
      <c r="DWH134" s="56"/>
      <c r="DWI134" s="56"/>
      <c r="DWJ134" s="56"/>
      <c r="DWK134" s="56"/>
      <c r="DWL134" s="56"/>
      <c r="DWM134" s="56"/>
      <c r="DWN134" s="56"/>
      <c r="DWO134" s="56"/>
      <c r="DWP134" s="56"/>
      <c r="DWQ134" s="56"/>
      <c r="DWR134" s="56"/>
      <c r="DWS134" s="56"/>
      <c r="DWT134" s="56"/>
      <c r="DWU134" s="56"/>
      <c r="DWV134" s="56"/>
      <c r="DWW134" s="56"/>
      <c r="DWX134" s="56"/>
      <c r="DWY134" s="56"/>
      <c r="DWZ134" s="56"/>
      <c r="DXA134" s="56"/>
      <c r="DXB134" s="56"/>
      <c r="DXC134" s="56"/>
      <c r="DXD134" s="56"/>
      <c r="DXE134" s="56"/>
      <c r="DXF134" s="56"/>
      <c r="DXG134" s="56"/>
      <c r="DXH134" s="56"/>
      <c r="DXI134" s="56"/>
      <c r="DXJ134" s="56"/>
      <c r="DXK134" s="56"/>
      <c r="DXL134" s="56"/>
      <c r="DXM134" s="56"/>
      <c r="DXN134" s="56"/>
      <c r="DXO134" s="56"/>
      <c r="DXP134" s="56"/>
      <c r="DXQ134" s="56"/>
      <c r="DXR134" s="56"/>
      <c r="DXS134" s="56"/>
      <c r="DXT134" s="56"/>
      <c r="DXU134" s="56"/>
      <c r="DXV134" s="56"/>
      <c r="DXW134" s="56"/>
      <c r="DXX134" s="56"/>
      <c r="DXY134" s="56"/>
      <c r="DXZ134" s="56"/>
      <c r="DYA134" s="56"/>
      <c r="DYB134" s="56"/>
      <c r="DYC134" s="56"/>
      <c r="DYD134" s="56"/>
      <c r="DYE134" s="56"/>
      <c r="DYF134" s="56"/>
      <c r="DYG134" s="56"/>
      <c r="DYH134" s="56"/>
      <c r="DYI134" s="56"/>
      <c r="DYJ134" s="56"/>
      <c r="DYK134" s="56"/>
      <c r="DYL134" s="56"/>
      <c r="DYM134" s="56"/>
      <c r="DYN134" s="56"/>
      <c r="DYO134" s="56"/>
      <c r="DYP134" s="56"/>
      <c r="DYQ134" s="56"/>
      <c r="DYR134" s="56"/>
      <c r="DYS134" s="56"/>
      <c r="DYT134" s="56"/>
      <c r="DYU134" s="56"/>
      <c r="DYV134" s="56"/>
      <c r="DYW134" s="56"/>
      <c r="DYX134" s="56"/>
      <c r="DYY134" s="56"/>
      <c r="DYZ134" s="56"/>
      <c r="DZA134" s="56"/>
      <c r="DZB134" s="56"/>
      <c r="DZC134" s="56"/>
      <c r="DZD134" s="56"/>
      <c r="DZE134" s="56"/>
      <c r="DZF134" s="56"/>
      <c r="DZG134" s="56"/>
      <c r="DZH134" s="56"/>
      <c r="DZI134" s="56"/>
      <c r="DZJ134" s="56"/>
      <c r="DZK134" s="56"/>
      <c r="DZL134" s="56"/>
      <c r="DZM134" s="56"/>
      <c r="DZN134" s="56"/>
      <c r="DZO134" s="56"/>
      <c r="DZP134" s="56"/>
      <c r="DZQ134" s="56"/>
      <c r="DZR134" s="56"/>
      <c r="DZS134" s="56"/>
      <c r="DZT134" s="56"/>
      <c r="DZU134" s="56"/>
      <c r="DZV134" s="56"/>
      <c r="DZW134" s="56"/>
      <c r="DZX134" s="56"/>
      <c r="DZY134" s="56"/>
      <c r="DZZ134" s="56"/>
      <c r="EAA134" s="56"/>
      <c r="EAB134" s="56"/>
      <c r="EAC134" s="56"/>
      <c r="EAD134" s="56"/>
      <c r="EAE134" s="56"/>
      <c r="EAF134" s="56"/>
      <c r="EAG134" s="56"/>
      <c r="EAH134" s="56"/>
      <c r="EAI134" s="56"/>
      <c r="EAJ134" s="56"/>
      <c r="EAK134" s="56"/>
      <c r="EAL134" s="56"/>
      <c r="EAM134" s="56"/>
      <c r="EAN134" s="56"/>
      <c r="EAO134" s="56"/>
      <c r="EAP134" s="56"/>
      <c r="EAQ134" s="56"/>
      <c r="EAR134" s="56"/>
      <c r="EAS134" s="56"/>
      <c r="EAT134" s="56"/>
      <c r="EAU134" s="56"/>
      <c r="EAV134" s="56"/>
      <c r="EAW134" s="56"/>
      <c r="EAX134" s="56"/>
      <c r="EAY134" s="56"/>
      <c r="EAZ134" s="56"/>
      <c r="EBA134" s="56"/>
      <c r="EBB134" s="56"/>
      <c r="EBC134" s="56"/>
      <c r="EBD134" s="56"/>
      <c r="EBE134" s="56"/>
      <c r="EBF134" s="56"/>
      <c r="EBG134" s="56"/>
      <c r="EBH134" s="56"/>
      <c r="EBI134" s="56"/>
      <c r="EBJ134" s="56"/>
      <c r="EBK134" s="56"/>
      <c r="EBL134" s="56"/>
      <c r="EBM134" s="56"/>
      <c r="EBN134" s="56"/>
      <c r="EBO134" s="56"/>
      <c r="EBP134" s="56"/>
      <c r="EBQ134" s="56"/>
      <c r="EBR134" s="56"/>
      <c r="EBS134" s="56"/>
      <c r="EBT134" s="56"/>
      <c r="EBU134" s="56"/>
      <c r="EBV134" s="56"/>
      <c r="EBW134" s="56"/>
      <c r="EBX134" s="56"/>
      <c r="EBY134" s="56"/>
      <c r="EBZ134" s="56"/>
      <c r="ECA134" s="56"/>
      <c r="ECB134" s="56"/>
      <c r="ECC134" s="56"/>
      <c r="ECD134" s="56"/>
      <c r="ECE134" s="56"/>
      <c r="ECF134" s="56"/>
      <c r="ECG134" s="56"/>
      <c r="ECH134" s="56"/>
      <c r="ECI134" s="56"/>
      <c r="ECJ134" s="56"/>
      <c r="ECK134" s="56"/>
      <c r="ECL134" s="56"/>
      <c r="ECM134" s="56"/>
      <c r="ECN134" s="56"/>
      <c r="ECO134" s="56"/>
      <c r="ECP134" s="56"/>
      <c r="ECQ134" s="56"/>
      <c r="ECR134" s="56"/>
      <c r="ECS134" s="56"/>
      <c r="ECT134" s="56"/>
      <c r="ECU134" s="56"/>
      <c r="ECV134" s="56"/>
      <c r="ECW134" s="56"/>
      <c r="ECX134" s="56"/>
      <c r="ECY134" s="56"/>
      <c r="ECZ134" s="56"/>
      <c r="EDA134" s="56"/>
      <c r="EDB134" s="56"/>
      <c r="EDC134" s="56"/>
      <c r="EDD134" s="56"/>
      <c r="EDE134" s="56"/>
      <c r="EDF134" s="56"/>
      <c r="EDG134" s="56"/>
      <c r="EDH134" s="56"/>
      <c r="EDI134" s="56"/>
      <c r="EDJ134" s="56"/>
      <c r="EDK134" s="56"/>
      <c r="EDL134" s="56"/>
      <c r="EDM134" s="56"/>
      <c r="EDN134" s="56"/>
      <c r="EDO134" s="56"/>
      <c r="EDP134" s="56"/>
      <c r="EDQ134" s="56"/>
      <c r="EDR134" s="56"/>
      <c r="EDS134" s="56"/>
      <c r="EDT134" s="56"/>
      <c r="EDU134" s="56"/>
      <c r="EDV134" s="56"/>
      <c r="EDW134" s="56"/>
      <c r="EDX134" s="56"/>
      <c r="EDY134" s="56"/>
      <c r="EDZ134" s="56"/>
      <c r="EEA134" s="56"/>
      <c r="EEB134" s="56"/>
      <c r="EEC134" s="56"/>
      <c r="EED134" s="56"/>
      <c r="EEE134" s="56"/>
      <c r="EEF134" s="56"/>
      <c r="EEG134" s="56"/>
      <c r="EEH134" s="56"/>
      <c r="EEI134" s="56"/>
      <c r="EEJ134" s="56"/>
      <c r="EEK134" s="56"/>
      <c r="EEL134" s="56"/>
      <c r="EEM134" s="56"/>
      <c r="EEN134" s="56"/>
      <c r="EEO134" s="56"/>
      <c r="EEP134" s="56"/>
      <c r="EEQ134" s="56"/>
      <c r="EER134" s="56"/>
      <c r="EES134" s="56"/>
      <c r="EET134" s="56"/>
      <c r="EEU134" s="56"/>
      <c r="EEV134" s="56"/>
      <c r="EEW134" s="56"/>
      <c r="EEX134" s="56"/>
      <c r="EEY134" s="56"/>
      <c r="EEZ134" s="56"/>
      <c r="EFA134" s="56"/>
      <c r="EFB134" s="56"/>
      <c r="EFC134" s="56"/>
      <c r="EFD134" s="56"/>
      <c r="EFE134" s="56"/>
      <c r="EFF134" s="56"/>
      <c r="EFG134" s="56"/>
      <c r="EFH134" s="56"/>
      <c r="EFI134" s="56"/>
      <c r="EFJ134" s="56"/>
      <c r="EFK134" s="56"/>
      <c r="EFL134" s="56"/>
      <c r="EFM134" s="56"/>
      <c r="EFN134" s="56"/>
      <c r="EFO134" s="56"/>
      <c r="EFP134" s="56"/>
      <c r="EFQ134" s="56"/>
      <c r="EFR134" s="56"/>
      <c r="EFS134" s="56"/>
      <c r="EFT134" s="56"/>
      <c r="EFU134" s="56"/>
      <c r="EFV134" s="56"/>
      <c r="EFW134" s="56"/>
      <c r="EFX134" s="56"/>
      <c r="EFY134" s="56"/>
      <c r="EFZ134" s="56"/>
      <c r="EGA134" s="56"/>
      <c r="EGB134" s="56"/>
      <c r="EGC134" s="56"/>
      <c r="EGD134" s="56"/>
      <c r="EGE134" s="56"/>
      <c r="EGF134" s="56"/>
      <c r="EGG134" s="56"/>
      <c r="EGH134" s="56"/>
      <c r="EGI134" s="56"/>
      <c r="EGJ134" s="56"/>
      <c r="EGK134" s="56"/>
      <c r="EGL134" s="56"/>
      <c r="EGM134" s="56"/>
      <c r="EGN134" s="56"/>
      <c r="EGO134" s="56"/>
      <c r="EGP134" s="56"/>
      <c r="EGQ134" s="56"/>
      <c r="EGR134" s="56"/>
      <c r="EGS134" s="56"/>
      <c r="EGT134" s="56"/>
      <c r="EGU134" s="56"/>
      <c r="EGV134" s="56"/>
      <c r="EGW134" s="56"/>
      <c r="EGX134" s="56"/>
      <c r="EGY134" s="56"/>
      <c r="EGZ134" s="56"/>
      <c r="EHA134" s="56"/>
      <c r="EHB134" s="56"/>
      <c r="EHC134" s="56"/>
      <c r="EHD134" s="56"/>
      <c r="EHE134" s="56"/>
      <c r="EHF134" s="56"/>
      <c r="EHG134" s="56"/>
      <c r="EHH134" s="56"/>
      <c r="EHI134" s="56"/>
      <c r="EHJ134" s="56"/>
      <c r="EHK134" s="56"/>
      <c r="EHL134" s="56"/>
      <c r="EHM134" s="56"/>
      <c r="EHN134" s="56"/>
      <c r="EHO134" s="56"/>
      <c r="EHP134" s="56"/>
      <c r="EHQ134" s="56"/>
      <c r="EHR134" s="56"/>
      <c r="EHS134" s="56"/>
      <c r="EHT134" s="56"/>
      <c r="EHU134" s="56"/>
      <c r="EHV134" s="56"/>
      <c r="EHW134" s="56"/>
      <c r="EHX134" s="56"/>
      <c r="EHY134" s="56"/>
      <c r="EHZ134" s="56"/>
      <c r="EIA134" s="56"/>
      <c r="EIB134" s="56"/>
      <c r="EIC134" s="56"/>
      <c r="EID134" s="56"/>
      <c r="EIE134" s="56"/>
      <c r="EIF134" s="56"/>
      <c r="EIG134" s="56"/>
      <c r="EIH134" s="56"/>
      <c r="EII134" s="56"/>
      <c r="EIJ134" s="56"/>
      <c r="EIK134" s="56"/>
      <c r="EIL134" s="56"/>
      <c r="EIM134" s="56"/>
      <c r="EIN134" s="56"/>
      <c r="EIO134" s="56"/>
      <c r="EIP134" s="56"/>
      <c r="EIQ134" s="56"/>
      <c r="EIR134" s="56"/>
      <c r="EIS134" s="56"/>
      <c r="EIT134" s="56"/>
      <c r="EIU134" s="56"/>
      <c r="EIV134" s="56"/>
      <c r="EIW134" s="56"/>
      <c r="EIX134" s="56"/>
      <c r="EIY134" s="56"/>
      <c r="EIZ134" s="56"/>
      <c r="EJA134" s="56"/>
      <c r="EJB134" s="56"/>
      <c r="EJC134" s="56"/>
      <c r="EJD134" s="56"/>
      <c r="EJE134" s="56"/>
      <c r="EJF134" s="56"/>
      <c r="EJG134" s="56"/>
      <c r="EJH134" s="56"/>
      <c r="EJI134" s="56"/>
      <c r="EJJ134" s="56"/>
      <c r="EJK134" s="56"/>
      <c r="EJL134" s="56"/>
      <c r="EJM134" s="56"/>
      <c r="EJN134" s="56"/>
      <c r="EJO134" s="56"/>
      <c r="EJP134" s="56"/>
      <c r="EJQ134" s="56"/>
      <c r="EJR134" s="56"/>
      <c r="EJS134" s="56"/>
      <c r="EJT134" s="56"/>
      <c r="EJU134" s="56"/>
      <c r="EJV134" s="56"/>
      <c r="EJW134" s="56"/>
      <c r="EJX134" s="56"/>
      <c r="EJY134" s="56"/>
      <c r="EJZ134" s="56"/>
      <c r="EKA134" s="56"/>
      <c r="EKB134" s="56"/>
      <c r="EKC134" s="56"/>
      <c r="EKD134" s="56"/>
      <c r="EKE134" s="56"/>
      <c r="EKF134" s="56"/>
      <c r="EKG134" s="56"/>
      <c r="EKH134" s="56"/>
      <c r="EKI134" s="56"/>
      <c r="EKJ134" s="56"/>
      <c r="EKK134" s="56"/>
      <c r="EKL134" s="56"/>
      <c r="EKM134" s="56"/>
      <c r="EKN134" s="56"/>
      <c r="EKO134" s="56"/>
      <c r="EKP134" s="56"/>
      <c r="EKQ134" s="56"/>
      <c r="EKR134" s="56"/>
      <c r="EKS134" s="56"/>
      <c r="EKT134" s="56"/>
      <c r="EKU134" s="56"/>
      <c r="EKV134" s="56"/>
      <c r="EKW134" s="56"/>
      <c r="EKX134" s="56"/>
      <c r="EKY134" s="56"/>
      <c r="EKZ134" s="56"/>
      <c r="ELA134" s="56"/>
      <c r="ELB134" s="56"/>
      <c r="ELC134" s="56"/>
      <c r="ELD134" s="56"/>
      <c r="ELE134" s="56"/>
      <c r="ELF134" s="56"/>
      <c r="ELG134" s="56"/>
      <c r="ELH134" s="56"/>
      <c r="ELI134" s="56"/>
      <c r="ELJ134" s="56"/>
      <c r="ELK134" s="56"/>
      <c r="ELL134" s="56"/>
      <c r="ELM134" s="56"/>
      <c r="ELN134" s="56"/>
      <c r="ELO134" s="56"/>
      <c r="ELP134" s="56"/>
      <c r="ELQ134" s="56"/>
      <c r="ELR134" s="56"/>
      <c r="ELS134" s="56"/>
      <c r="ELT134" s="56"/>
      <c r="ELU134" s="56"/>
      <c r="ELV134" s="56"/>
      <c r="ELW134" s="56"/>
      <c r="ELX134" s="56"/>
      <c r="ELY134" s="56"/>
      <c r="ELZ134" s="56"/>
      <c r="EMA134" s="56"/>
      <c r="EMB134" s="56"/>
      <c r="EMC134" s="56"/>
      <c r="EMD134" s="56"/>
      <c r="EME134" s="56"/>
      <c r="EMF134" s="56"/>
      <c r="EMG134" s="56"/>
      <c r="EMH134" s="56"/>
      <c r="EMI134" s="56"/>
      <c r="EMJ134" s="56"/>
      <c r="EMK134" s="56"/>
      <c r="EML134" s="56"/>
      <c r="EMM134" s="56"/>
      <c r="EMN134" s="56"/>
      <c r="EMO134" s="56"/>
      <c r="EMP134" s="56"/>
      <c r="EMQ134" s="56"/>
      <c r="EMR134" s="56"/>
      <c r="EMS134" s="56"/>
      <c r="EMT134" s="56"/>
      <c r="EMU134" s="56"/>
      <c r="EMV134" s="56"/>
      <c r="EMW134" s="56"/>
      <c r="EMX134" s="56"/>
      <c r="EMY134" s="56"/>
      <c r="EMZ134" s="56"/>
      <c r="ENA134" s="56"/>
      <c r="ENB134" s="56"/>
      <c r="ENC134" s="56"/>
      <c r="END134" s="56"/>
      <c r="ENE134" s="56"/>
      <c r="ENF134" s="56"/>
      <c r="ENG134" s="56"/>
      <c r="ENH134" s="56"/>
      <c r="ENI134" s="56"/>
      <c r="ENJ134" s="56"/>
      <c r="ENK134" s="56"/>
      <c r="ENL134" s="56"/>
      <c r="ENM134" s="56"/>
      <c r="ENN134" s="56"/>
      <c r="ENO134" s="56"/>
      <c r="ENP134" s="56"/>
      <c r="ENQ134" s="56"/>
      <c r="ENR134" s="56"/>
      <c r="ENS134" s="56"/>
      <c r="ENT134" s="56"/>
      <c r="ENU134" s="56"/>
      <c r="ENV134" s="56"/>
      <c r="ENW134" s="56"/>
      <c r="ENX134" s="56"/>
      <c r="ENY134" s="56"/>
      <c r="ENZ134" s="56"/>
      <c r="EOA134" s="56"/>
      <c r="EOB134" s="56"/>
      <c r="EOC134" s="56"/>
      <c r="EOD134" s="56"/>
      <c r="EOE134" s="56"/>
      <c r="EOF134" s="56"/>
      <c r="EOG134" s="56"/>
      <c r="EOH134" s="56"/>
      <c r="EOI134" s="56"/>
      <c r="EOJ134" s="56"/>
      <c r="EOK134" s="56"/>
      <c r="EOL134" s="56"/>
      <c r="EOM134" s="56"/>
      <c r="EON134" s="56"/>
      <c r="EOO134" s="56"/>
      <c r="EOP134" s="56"/>
      <c r="EOQ134" s="56"/>
      <c r="EOR134" s="56"/>
      <c r="EOS134" s="56"/>
      <c r="EOT134" s="56"/>
      <c r="EOU134" s="56"/>
      <c r="EOV134" s="56"/>
      <c r="EOW134" s="56"/>
      <c r="EOX134" s="56"/>
      <c r="EOY134" s="56"/>
      <c r="EOZ134" s="56"/>
      <c r="EPA134" s="56"/>
      <c r="EPB134" s="56"/>
      <c r="EPC134" s="56"/>
      <c r="EPD134" s="56"/>
      <c r="EPE134" s="56"/>
      <c r="EPF134" s="56"/>
      <c r="EPG134" s="56"/>
      <c r="EPH134" s="56"/>
      <c r="EPI134" s="56"/>
      <c r="EPJ134" s="56"/>
      <c r="EPK134" s="56"/>
      <c r="EPL134" s="56"/>
      <c r="EPM134" s="56"/>
      <c r="EPN134" s="56"/>
      <c r="EPO134" s="56"/>
      <c r="EPP134" s="56"/>
      <c r="EPQ134" s="56"/>
      <c r="EPR134" s="56"/>
      <c r="EPS134" s="56"/>
      <c r="EPT134" s="56"/>
      <c r="EPU134" s="56"/>
      <c r="EPV134" s="56"/>
      <c r="EPW134" s="56"/>
      <c r="EPX134" s="56"/>
      <c r="EPY134" s="56"/>
      <c r="EPZ134" s="56"/>
      <c r="EQA134" s="56"/>
      <c r="EQB134" s="56"/>
      <c r="EQC134" s="56"/>
      <c r="EQD134" s="56"/>
      <c r="EQE134" s="56"/>
      <c r="EQF134" s="56"/>
      <c r="EQG134" s="56"/>
      <c r="EQH134" s="56"/>
      <c r="EQI134" s="56"/>
      <c r="EQJ134" s="56"/>
      <c r="EQK134" s="56"/>
      <c r="EQL134" s="56"/>
      <c r="EQM134" s="56"/>
      <c r="EQN134" s="56"/>
      <c r="EQO134" s="56"/>
      <c r="EQP134" s="56"/>
      <c r="EQQ134" s="56"/>
      <c r="EQR134" s="56"/>
      <c r="EQS134" s="56"/>
      <c r="EQT134" s="56"/>
      <c r="EQU134" s="56"/>
      <c r="EQV134" s="56"/>
      <c r="EQW134" s="56"/>
      <c r="EQX134" s="56"/>
      <c r="EQY134" s="56"/>
      <c r="EQZ134" s="56"/>
      <c r="ERA134" s="56"/>
      <c r="ERB134" s="56"/>
      <c r="ERC134" s="56"/>
      <c r="ERD134" s="56"/>
      <c r="ERE134" s="56"/>
      <c r="ERF134" s="56"/>
      <c r="ERG134" s="56"/>
      <c r="ERH134" s="56"/>
      <c r="ERI134" s="56"/>
      <c r="ERJ134" s="56"/>
      <c r="ERK134" s="56"/>
      <c r="ERL134" s="56"/>
      <c r="ERM134" s="56"/>
      <c r="ERN134" s="56"/>
      <c r="ERO134" s="56"/>
      <c r="ERP134" s="56"/>
      <c r="ERQ134" s="56"/>
      <c r="ERR134" s="56"/>
      <c r="ERS134" s="56"/>
      <c r="ERT134" s="56"/>
      <c r="ERU134" s="56"/>
      <c r="ERV134" s="56"/>
      <c r="ERW134" s="56"/>
      <c r="ERX134" s="56"/>
      <c r="ERY134" s="56"/>
      <c r="ERZ134" s="56"/>
      <c r="ESA134" s="56"/>
      <c r="ESB134" s="56"/>
      <c r="ESC134" s="56"/>
      <c r="ESD134" s="56"/>
      <c r="ESE134" s="56"/>
      <c r="ESF134" s="56"/>
      <c r="ESG134" s="56"/>
      <c r="ESH134" s="56"/>
      <c r="ESI134" s="56"/>
      <c r="ESJ134" s="56"/>
      <c r="ESK134" s="56"/>
      <c r="ESL134" s="56"/>
      <c r="ESM134" s="56"/>
      <c r="ESN134" s="56"/>
      <c r="ESO134" s="56"/>
      <c r="ESP134" s="56"/>
      <c r="ESQ134" s="56"/>
      <c r="ESR134" s="56"/>
      <c r="ESS134" s="56"/>
      <c r="EST134" s="56"/>
      <c r="ESU134" s="56"/>
      <c r="ESV134" s="56"/>
      <c r="ESW134" s="56"/>
      <c r="ESX134" s="56"/>
      <c r="ESY134" s="56"/>
      <c r="ESZ134" s="56"/>
      <c r="ETA134" s="56"/>
      <c r="ETB134" s="56"/>
      <c r="ETC134" s="56"/>
      <c r="ETD134" s="56"/>
      <c r="ETE134" s="56"/>
      <c r="ETF134" s="56"/>
      <c r="ETG134" s="56"/>
      <c r="ETH134" s="56"/>
      <c r="ETI134" s="56"/>
      <c r="ETJ134" s="56"/>
      <c r="ETK134" s="56"/>
      <c r="ETL134" s="56"/>
      <c r="ETM134" s="56"/>
      <c r="ETN134" s="56"/>
      <c r="ETO134" s="56"/>
      <c r="ETP134" s="56"/>
      <c r="ETQ134" s="56"/>
      <c r="ETR134" s="56"/>
      <c r="ETS134" s="56"/>
      <c r="ETT134" s="56"/>
      <c r="ETU134" s="56"/>
      <c r="ETV134" s="56"/>
      <c r="ETW134" s="56"/>
      <c r="ETX134" s="56"/>
      <c r="ETY134" s="56"/>
      <c r="ETZ134" s="56"/>
      <c r="EUA134" s="56"/>
      <c r="EUB134" s="56"/>
      <c r="EUC134" s="56"/>
      <c r="EUD134" s="56"/>
      <c r="EUE134" s="56"/>
      <c r="EUF134" s="56"/>
      <c r="EUG134" s="56"/>
      <c r="EUH134" s="56"/>
      <c r="EUI134" s="56"/>
      <c r="EUJ134" s="56"/>
      <c r="EUK134" s="56"/>
      <c r="EUL134" s="56"/>
      <c r="EUM134" s="56"/>
      <c r="EUN134" s="56"/>
      <c r="EUO134" s="56"/>
      <c r="EUP134" s="56"/>
      <c r="EUQ134" s="56"/>
      <c r="EUR134" s="56"/>
      <c r="EUS134" s="56"/>
      <c r="EUT134" s="56"/>
      <c r="EUU134" s="56"/>
      <c r="EUV134" s="56"/>
      <c r="EUW134" s="56"/>
      <c r="EUX134" s="56"/>
      <c r="EUY134" s="56"/>
      <c r="EUZ134" s="56"/>
      <c r="EVA134" s="56"/>
      <c r="EVB134" s="56"/>
      <c r="EVC134" s="56"/>
      <c r="EVD134" s="56"/>
      <c r="EVE134" s="56"/>
      <c r="EVF134" s="56"/>
      <c r="EVG134" s="56"/>
      <c r="EVH134" s="56"/>
      <c r="EVI134" s="56"/>
      <c r="EVJ134" s="56"/>
      <c r="EVK134" s="56"/>
      <c r="EVL134" s="56"/>
      <c r="EVM134" s="56"/>
      <c r="EVN134" s="56"/>
      <c r="EVO134" s="56"/>
      <c r="EVP134" s="56"/>
      <c r="EVQ134" s="56"/>
      <c r="EVR134" s="56"/>
      <c r="EVS134" s="56"/>
      <c r="EVT134" s="56"/>
      <c r="EVU134" s="56"/>
      <c r="EVV134" s="56"/>
      <c r="EVW134" s="56"/>
      <c r="EVX134" s="56"/>
      <c r="EVY134" s="56"/>
      <c r="EVZ134" s="56"/>
      <c r="EWA134" s="56"/>
      <c r="EWB134" s="56"/>
      <c r="EWC134" s="56"/>
      <c r="EWD134" s="56"/>
      <c r="EWE134" s="56"/>
      <c r="EWF134" s="56"/>
      <c r="EWG134" s="56"/>
      <c r="EWH134" s="56"/>
      <c r="EWI134" s="56"/>
      <c r="EWJ134" s="56"/>
      <c r="EWK134" s="56"/>
      <c r="EWL134" s="56"/>
      <c r="EWM134" s="56"/>
      <c r="EWN134" s="56"/>
      <c r="EWO134" s="56"/>
      <c r="EWP134" s="56"/>
      <c r="EWQ134" s="56"/>
      <c r="EWR134" s="56"/>
      <c r="EWS134" s="56"/>
      <c r="EWT134" s="56"/>
      <c r="EWU134" s="56"/>
      <c r="EWV134" s="56"/>
      <c r="EWW134" s="56"/>
      <c r="EWX134" s="56"/>
      <c r="EWY134" s="56"/>
      <c r="EWZ134" s="56"/>
      <c r="EXA134" s="56"/>
      <c r="EXB134" s="56"/>
      <c r="EXC134" s="56"/>
      <c r="EXD134" s="56"/>
      <c r="EXE134" s="56"/>
      <c r="EXF134" s="56"/>
      <c r="EXG134" s="56"/>
      <c r="EXH134" s="56"/>
      <c r="EXI134" s="56"/>
      <c r="EXJ134" s="56"/>
      <c r="EXK134" s="56"/>
      <c r="EXL134" s="56"/>
      <c r="EXM134" s="56"/>
      <c r="EXN134" s="56"/>
      <c r="EXO134" s="56"/>
      <c r="EXP134" s="56"/>
      <c r="EXQ134" s="56"/>
      <c r="EXR134" s="56"/>
      <c r="EXS134" s="56"/>
      <c r="EXT134" s="56"/>
      <c r="EXU134" s="56"/>
      <c r="EXV134" s="56"/>
      <c r="EXW134" s="56"/>
      <c r="EXX134" s="56"/>
      <c r="EXY134" s="56"/>
      <c r="EXZ134" s="56"/>
      <c r="EYA134" s="56"/>
      <c r="EYB134" s="56"/>
      <c r="EYC134" s="56"/>
      <c r="EYD134" s="56"/>
      <c r="EYE134" s="56"/>
      <c r="EYF134" s="56"/>
      <c r="EYG134" s="56"/>
      <c r="EYH134" s="56"/>
      <c r="EYI134" s="56"/>
      <c r="EYJ134" s="56"/>
      <c r="EYK134" s="56"/>
      <c r="EYL134" s="56"/>
      <c r="EYM134" s="56"/>
      <c r="EYN134" s="56"/>
      <c r="EYO134" s="56"/>
      <c r="EYP134" s="56"/>
      <c r="EYQ134" s="56"/>
      <c r="EYR134" s="56"/>
      <c r="EYS134" s="56"/>
      <c r="EYT134" s="56"/>
      <c r="EYU134" s="56"/>
      <c r="EYV134" s="56"/>
      <c r="EYW134" s="56"/>
      <c r="EYX134" s="56"/>
      <c r="EYY134" s="56"/>
      <c r="EYZ134" s="56"/>
      <c r="EZA134" s="56"/>
      <c r="EZB134" s="56"/>
      <c r="EZC134" s="56"/>
      <c r="EZD134" s="56"/>
      <c r="EZE134" s="56"/>
      <c r="EZF134" s="56"/>
      <c r="EZG134" s="56"/>
      <c r="EZH134" s="56"/>
      <c r="EZI134" s="56"/>
      <c r="EZJ134" s="56"/>
      <c r="EZK134" s="56"/>
      <c r="EZL134" s="56"/>
      <c r="EZM134" s="56"/>
      <c r="EZN134" s="56"/>
      <c r="EZO134" s="56"/>
      <c r="EZP134" s="56"/>
      <c r="EZQ134" s="56"/>
      <c r="EZR134" s="56"/>
      <c r="EZS134" s="56"/>
      <c r="EZT134" s="56"/>
      <c r="EZU134" s="56"/>
      <c r="EZV134" s="56"/>
      <c r="EZW134" s="56"/>
      <c r="EZX134" s="56"/>
      <c r="EZY134" s="56"/>
      <c r="EZZ134" s="56"/>
      <c r="FAA134" s="56"/>
      <c r="FAB134" s="56"/>
      <c r="FAC134" s="56"/>
      <c r="FAD134" s="56"/>
      <c r="FAE134" s="56"/>
      <c r="FAF134" s="56"/>
      <c r="FAG134" s="56"/>
      <c r="FAH134" s="56"/>
      <c r="FAI134" s="56"/>
      <c r="FAJ134" s="56"/>
      <c r="FAK134" s="56"/>
      <c r="FAL134" s="56"/>
      <c r="FAM134" s="56"/>
      <c r="FAN134" s="56"/>
      <c r="FAO134" s="56"/>
      <c r="FAP134" s="56"/>
      <c r="FAQ134" s="56"/>
      <c r="FAR134" s="56"/>
      <c r="FAS134" s="56"/>
      <c r="FAT134" s="56"/>
      <c r="FAU134" s="56"/>
      <c r="FAV134" s="56"/>
      <c r="FAW134" s="56"/>
      <c r="FAX134" s="56"/>
      <c r="FAY134" s="56"/>
      <c r="FAZ134" s="56"/>
      <c r="FBA134" s="56"/>
      <c r="FBB134" s="56"/>
      <c r="FBC134" s="56"/>
      <c r="FBD134" s="56"/>
      <c r="FBE134" s="56"/>
      <c r="FBF134" s="56"/>
      <c r="FBG134" s="56"/>
      <c r="FBH134" s="56"/>
      <c r="FBI134" s="56"/>
      <c r="FBJ134" s="56"/>
      <c r="FBK134" s="56"/>
      <c r="FBL134" s="56"/>
      <c r="FBM134" s="56"/>
      <c r="FBN134" s="56"/>
      <c r="FBO134" s="56"/>
      <c r="FBP134" s="56"/>
      <c r="FBQ134" s="56"/>
      <c r="FBR134" s="56"/>
      <c r="FBS134" s="56"/>
      <c r="FBT134" s="56"/>
      <c r="FBU134" s="56"/>
      <c r="FBV134" s="56"/>
      <c r="FBW134" s="56"/>
      <c r="FBX134" s="56"/>
      <c r="FBY134" s="56"/>
      <c r="FBZ134" s="56"/>
      <c r="FCA134" s="56"/>
      <c r="FCB134" s="56"/>
      <c r="FCC134" s="56"/>
      <c r="FCD134" s="56"/>
      <c r="FCE134" s="56"/>
      <c r="FCF134" s="56"/>
      <c r="FCG134" s="56"/>
      <c r="FCH134" s="56"/>
      <c r="FCI134" s="56"/>
      <c r="FCJ134" s="56"/>
      <c r="FCK134" s="56"/>
      <c r="FCL134" s="56"/>
      <c r="FCM134" s="56"/>
      <c r="FCN134" s="56"/>
      <c r="FCO134" s="56"/>
      <c r="FCP134" s="56"/>
      <c r="FCQ134" s="56"/>
      <c r="FCR134" s="56"/>
      <c r="FCS134" s="56"/>
      <c r="FCT134" s="56"/>
      <c r="FCU134" s="56"/>
      <c r="FCV134" s="56"/>
      <c r="FCW134" s="56"/>
      <c r="FCX134" s="56"/>
      <c r="FCY134" s="56"/>
      <c r="FCZ134" s="56"/>
      <c r="FDA134" s="56"/>
      <c r="FDB134" s="56"/>
      <c r="FDC134" s="56"/>
      <c r="FDD134" s="56"/>
      <c r="FDE134" s="56"/>
      <c r="FDF134" s="56"/>
      <c r="FDG134" s="56"/>
      <c r="FDH134" s="56"/>
      <c r="FDI134" s="56"/>
      <c r="FDJ134" s="56"/>
      <c r="FDK134" s="56"/>
      <c r="FDL134" s="56"/>
      <c r="FDM134" s="56"/>
      <c r="FDN134" s="56"/>
      <c r="FDO134" s="56"/>
      <c r="FDP134" s="56"/>
      <c r="FDQ134" s="56"/>
      <c r="FDR134" s="56"/>
      <c r="FDS134" s="56"/>
      <c r="FDT134" s="56"/>
      <c r="FDU134" s="56"/>
      <c r="FDV134" s="56"/>
      <c r="FDW134" s="56"/>
      <c r="FDX134" s="56"/>
      <c r="FDY134" s="56"/>
      <c r="FDZ134" s="56"/>
      <c r="FEA134" s="56"/>
      <c r="FEB134" s="56"/>
      <c r="FEC134" s="56"/>
      <c r="FED134" s="56"/>
      <c r="FEE134" s="56"/>
      <c r="FEF134" s="56"/>
      <c r="FEG134" s="56"/>
      <c r="FEH134" s="56"/>
      <c r="FEI134" s="56"/>
      <c r="FEJ134" s="56"/>
      <c r="FEK134" s="56"/>
      <c r="FEL134" s="56"/>
      <c r="FEM134" s="56"/>
      <c r="FEN134" s="56"/>
      <c r="FEO134" s="56"/>
      <c r="FEP134" s="56"/>
      <c r="FEQ134" s="56"/>
      <c r="FER134" s="56"/>
      <c r="FES134" s="56"/>
      <c r="FET134" s="56"/>
      <c r="FEU134" s="56"/>
      <c r="FEV134" s="56"/>
      <c r="FEW134" s="56"/>
      <c r="FEX134" s="56"/>
      <c r="FEY134" s="56"/>
      <c r="FEZ134" s="56"/>
      <c r="FFA134" s="56"/>
      <c r="FFB134" s="56"/>
      <c r="FFC134" s="56"/>
      <c r="FFD134" s="56"/>
      <c r="FFE134" s="56"/>
      <c r="FFF134" s="56"/>
      <c r="FFG134" s="56"/>
      <c r="FFH134" s="56"/>
      <c r="FFI134" s="56"/>
      <c r="FFJ134" s="56"/>
      <c r="FFK134" s="56"/>
      <c r="FFL134" s="56"/>
      <c r="FFM134" s="56"/>
      <c r="FFN134" s="56"/>
      <c r="FFO134" s="56"/>
      <c r="FFP134" s="56"/>
      <c r="FFQ134" s="56"/>
      <c r="FFR134" s="56"/>
      <c r="FFS134" s="56"/>
      <c r="FFT134" s="56"/>
      <c r="FFU134" s="56"/>
      <c r="FFV134" s="56"/>
      <c r="FFW134" s="56"/>
      <c r="FFX134" s="56"/>
      <c r="FFY134" s="56"/>
      <c r="FFZ134" s="56"/>
      <c r="FGA134" s="56"/>
      <c r="FGB134" s="56"/>
      <c r="FGC134" s="56"/>
      <c r="FGD134" s="56"/>
      <c r="FGE134" s="56"/>
      <c r="FGF134" s="56"/>
      <c r="FGG134" s="56"/>
      <c r="FGH134" s="56"/>
      <c r="FGI134" s="56"/>
      <c r="FGJ134" s="56"/>
      <c r="FGK134" s="56"/>
      <c r="FGL134" s="56"/>
      <c r="FGM134" s="56"/>
      <c r="FGN134" s="56"/>
      <c r="FGO134" s="56"/>
      <c r="FGP134" s="56"/>
      <c r="FGQ134" s="56"/>
      <c r="FGR134" s="56"/>
      <c r="FGS134" s="56"/>
      <c r="FGT134" s="56"/>
      <c r="FGU134" s="56"/>
      <c r="FGV134" s="56"/>
      <c r="FGW134" s="56"/>
      <c r="FGX134" s="56"/>
      <c r="FGY134" s="56"/>
      <c r="FGZ134" s="56"/>
      <c r="FHA134" s="56"/>
      <c r="FHB134" s="56"/>
      <c r="FHC134" s="56"/>
      <c r="FHD134" s="56"/>
      <c r="FHE134" s="56"/>
      <c r="FHF134" s="56"/>
      <c r="FHG134" s="56"/>
      <c r="FHH134" s="56"/>
      <c r="FHI134" s="56"/>
      <c r="FHJ134" s="56"/>
      <c r="FHK134" s="56"/>
      <c r="FHL134" s="56"/>
      <c r="FHM134" s="56"/>
      <c r="FHN134" s="56"/>
      <c r="FHO134" s="56"/>
      <c r="FHP134" s="56"/>
      <c r="FHQ134" s="56"/>
      <c r="FHR134" s="56"/>
      <c r="FHS134" s="56"/>
      <c r="FHT134" s="56"/>
      <c r="FHU134" s="56"/>
      <c r="FHV134" s="56"/>
      <c r="FHW134" s="56"/>
      <c r="FHX134" s="56"/>
      <c r="FHY134" s="56"/>
      <c r="FHZ134" s="56"/>
      <c r="FIA134" s="56"/>
      <c r="FIB134" s="56"/>
      <c r="FIC134" s="56"/>
      <c r="FID134" s="56"/>
      <c r="FIE134" s="56"/>
      <c r="FIF134" s="56"/>
      <c r="FIG134" s="56"/>
      <c r="FIH134" s="56"/>
      <c r="FII134" s="56"/>
      <c r="FIJ134" s="56"/>
      <c r="FIK134" s="56"/>
      <c r="FIL134" s="56"/>
      <c r="FIM134" s="56"/>
      <c r="FIN134" s="56"/>
      <c r="FIO134" s="56"/>
      <c r="FIP134" s="56"/>
      <c r="FIQ134" s="56"/>
      <c r="FIR134" s="56"/>
      <c r="FIS134" s="56"/>
      <c r="FIT134" s="56"/>
      <c r="FIU134" s="56"/>
      <c r="FIV134" s="56"/>
      <c r="FIW134" s="56"/>
      <c r="FIX134" s="56"/>
      <c r="FIY134" s="56"/>
      <c r="FIZ134" s="56"/>
      <c r="FJA134" s="56"/>
      <c r="FJB134" s="56"/>
      <c r="FJC134" s="56"/>
      <c r="FJD134" s="56"/>
      <c r="FJE134" s="56"/>
      <c r="FJF134" s="56"/>
      <c r="FJG134" s="56"/>
      <c r="FJH134" s="56"/>
      <c r="FJI134" s="56"/>
      <c r="FJJ134" s="56"/>
      <c r="FJK134" s="56"/>
      <c r="FJL134" s="56"/>
      <c r="FJM134" s="56"/>
      <c r="FJN134" s="56"/>
      <c r="FJO134" s="56"/>
      <c r="FJP134" s="56"/>
      <c r="FJQ134" s="56"/>
      <c r="FJR134" s="56"/>
      <c r="FJS134" s="56"/>
      <c r="FJT134" s="56"/>
      <c r="FJU134" s="56"/>
      <c r="FJV134" s="56"/>
      <c r="FJW134" s="56"/>
      <c r="FJX134" s="56"/>
      <c r="FJY134" s="56"/>
      <c r="FJZ134" s="56"/>
      <c r="FKA134" s="56"/>
      <c r="FKB134" s="56"/>
      <c r="FKC134" s="56"/>
      <c r="FKD134" s="56"/>
      <c r="FKE134" s="56"/>
      <c r="FKF134" s="56"/>
      <c r="FKG134" s="56"/>
      <c r="FKH134" s="56"/>
      <c r="FKI134" s="56"/>
      <c r="FKJ134" s="56"/>
      <c r="FKK134" s="56"/>
      <c r="FKL134" s="56"/>
      <c r="FKM134" s="56"/>
      <c r="FKN134" s="56"/>
      <c r="FKO134" s="56"/>
      <c r="FKP134" s="56"/>
      <c r="FKQ134" s="56"/>
      <c r="FKR134" s="56"/>
      <c r="FKS134" s="56"/>
      <c r="FKT134" s="56"/>
      <c r="FKU134" s="56"/>
      <c r="FKV134" s="56"/>
      <c r="FKW134" s="56"/>
      <c r="FKX134" s="56"/>
      <c r="FKY134" s="56"/>
      <c r="FKZ134" s="56"/>
      <c r="FLA134" s="56"/>
      <c r="FLB134" s="56"/>
      <c r="FLC134" s="56"/>
      <c r="FLD134" s="56"/>
      <c r="FLE134" s="56"/>
      <c r="FLF134" s="56"/>
      <c r="FLG134" s="56"/>
      <c r="FLH134" s="56"/>
      <c r="FLI134" s="56"/>
      <c r="FLJ134" s="56"/>
      <c r="FLK134" s="56"/>
      <c r="FLL134" s="56"/>
      <c r="FLM134" s="56"/>
      <c r="FLN134" s="56"/>
      <c r="FLO134" s="56"/>
      <c r="FLP134" s="56"/>
      <c r="FLQ134" s="56"/>
      <c r="FLR134" s="56"/>
      <c r="FLS134" s="56"/>
      <c r="FLT134" s="56"/>
      <c r="FLU134" s="56"/>
      <c r="FLV134" s="56"/>
      <c r="FLW134" s="56"/>
      <c r="FLX134" s="56"/>
      <c r="FLY134" s="56"/>
      <c r="FLZ134" s="56"/>
      <c r="FMA134" s="56"/>
      <c r="FMB134" s="56"/>
      <c r="FMC134" s="56"/>
      <c r="FMD134" s="56"/>
      <c r="FME134" s="56"/>
      <c r="FMF134" s="56"/>
      <c r="FMG134" s="56"/>
      <c r="FMH134" s="56"/>
      <c r="FMI134" s="56"/>
      <c r="FMJ134" s="56"/>
      <c r="FMK134" s="56"/>
      <c r="FML134" s="56"/>
      <c r="FMM134" s="56"/>
      <c r="FMN134" s="56"/>
      <c r="FMO134" s="56"/>
      <c r="FMP134" s="56"/>
      <c r="FMQ134" s="56"/>
      <c r="FMR134" s="56"/>
      <c r="FMS134" s="56"/>
      <c r="FMT134" s="56"/>
      <c r="FMU134" s="56"/>
      <c r="FMV134" s="56"/>
      <c r="FMW134" s="56"/>
      <c r="FMX134" s="56"/>
      <c r="FMY134" s="56"/>
      <c r="FMZ134" s="56"/>
      <c r="FNA134" s="56"/>
      <c r="FNB134" s="56"/>
      <c r="FNC134" s="56"/>
      <c r="FND134" s="56"/>
      <c r="FNE134" s="56"/>
      <c r="FNF134" s="56"/>
      <c r="FNG134" s="56"/>
      <c r="FNH134" s="56"/>
      <c r="FNI134" s="56"/>
      <c r="FNJ134" s="56"/>
      <c r="FNK134" s="56"/>
      <c r="FNL134" s="56"/>
      <c r="FNM134" s="56"/>
      <c r="FNN134" s="56"/>
      <c r="FNO134" s="56"/>
      <c r="FNP134" s="56"/>
      <c r="FNQ134" s="56"/>
      <c r="FNR134" s="56"/>
      <c r="FNS134" s="56"/>
      <c r="FNT134" s="56"/>
      <c r="FNU134" s="56"/>
      <c r="FNV134" s="56"/>
      <c r="FNW134" s="56"/>
      <c r="FNX134" s="56"/>
      <c r="FNY134" s="56"/>
      <c r="FNZ134" s="56"/>
      <c r="FOA134" s="56"/>
      <c r="FOB134" s="56"/>
      <c r="FOC134" s="56"/>
      <c r="FOD134" s="56"/>
      <c r="FOE134" s="56"/>
      <c r="FOF134" s="56"/>
      <c r="FOG134" s="56"/>
      <c r="FOH134" s="56"/>
      <c r="FOI134" s="56"/>
      <c r="FOJ134" s="56"/>
      <c r="FOK134" s="56"/>
      <c r="FOL134" s="56"/>
      <c r="FOM134" s="56"/>
      <c r="FON134" s="56"/>
      <c r="FOO134" s="56"/>
      <c r="FOP134" s="56"/>
      <c r="FOQ134" s="56"/>
      <c r="FOR134" s="56"/>
      <c r="FOS134" s="56"/>
      <c r="FOT134" s="56"/>
      <c r="FOU134" s="56"/>
      <c r="FOV134" s="56"/>
      <c r="FOW134" s="56"/>
      <c r="FOX134" s="56"/>
      <c r="FOY134" s="56"/>
      <c r="FOZ134" s="56"/>
      <c r="FPA134" s="56"/>
      <c r="FPB134" s="56"/>
      <c r="FPC134" s="56"/>
      <c r="FPD134" s="56"/>
      <c r="FPE134" s="56"/>
      <c r="FPF134" s="56"/>
      <c r="FPG134" s="56"/>
      <c r="FPH134" s="56"/>
      <c r="FPI134" s="56"/>
      <c r="FPJ134" s="56"/>
      <c r="FPK134" s="56"/>
      <c r="FPL134" s="56"/>
      <c r="FPM134" s="56"/>
      <c r="FPN134" s="56"/>
      <c r="FPO134" s="56"/>
      <c r="FPP134" s="56"/>
      <c r="FPQ134" s="56"/>
      <c r="FPR134" s="56"/>
      <c r="FPS134" s="56"/>
      <c r="FPT134" s="56"/>
      <c r="FPU134" s="56"/>
      <c r="FPV134" s="56"/>
      <c r="FPW134" s="56"/>
      <c r="FPX134" s="56"/>
      <c r="FPY134" s="56"/>
      <c r="FPZ134" s="56"/>
      <c r="FQA134" s="56"/>
      <c r="FQB134" s="56"/>
      <c r="FQC134" s="56"/>
      <c r="FQD134" s="56"/>
      <c r="FQE134" s="56"/>
      <c r="FQF134" s="56"/>
      <c r="FQG134" s="56"/>
      <c r="FQH134" s="56"/>
      <c r="FQI134" s="56"/>
      <c r="FQJ134" s="56"/>
      <c r="FQK134" s="56"/>
      <c r="FQL134" s="56"/>
      <c r="FQM134" s="56"/>
      <c r="FQN134" s="56"/>
      <c r="FQO134" s="56"/>
      <c r="FQP134" s="56"/>
      <c r="FQQ134" s="56"/>
      <c r="FQR134" s="56"/>
      <c r="FQS134" s="56"/>
      <c r="FQT134" s="56"/>
      <c r="FQU134" s="56"/>
      <c r="FQV134" s="56"/>
      <c r="FQW134" s="56"/>
      <c r="FQX134" s="56"/>
      <c r="FQY134" s="56"/>
      <c r="FQZ134" s="56"/>
      <c r="FRA134" s="56"/>
      <c r="FRB134" s="56"/>
      <c r="FRC134" s="56"/>
      <c r="FRD134" s="56"/>
      <c r="FRE134" s="56"/>
      <c r="FRF134" s="56"/>
      <c r="FRG134" s="56"/>
      <c r="FRH134" s="56"/>
      <c r="FRI134" s="56"/>
      <c r="FRJ134" s="56"/>
      <c r="FRK134" s="56"/>
      <c r="FRL134" s="56"/>
      <c r="FRM134" s="56"/>
      <c r="FRN134" s="56"/>
      <c r="FRO134" s="56"/>
      <c r="FRP134" s="56"/>
      <c r="FRQ134" s="56"/>
      <c r="FRR134" s="56"/>
      <c r="FRS134" s="56"/>
      <c r="FRT134" s="56"/>
      <c r="FRU134" s="56"/>
      <c r="FRV134" s="56"/>
      <c r="FRW134" s="56"/>
      <c r="FRX134" s="56"/>
      <c r="FRY134" s="56"/>
      <c r="FRZ134" s="56"/>
      <c r="FSA134" s="56"/>
      <c r="FSB134" s="56"/>
      <c r="FSC134" s="56"/>
      <c r="FSD134" s="56"/>
      <c r="FSE134" s="56"/>
      <c r="FSF134" s="56"/>
      <c r="FSG134" s="56"/>
      <c r="FSH134" s="56"/>
      <c r="FSI134" s="56"/>
      <c r="FSJ134" s="56"/>
      <c r="FSK134" s="56"/>
      <c r="FSL134" s="56"/>
      <c r="FSM134" s="56"/>
      <c r="FSN134" s="56"/>
      <c r="FSO134" s="56"/>
      <c r="FSP134" s="56"/>
      <c r="FSQ134" s="56"/>
      <c r="FSR134" s="56"/>
      <c r="FSS134" s="56"/>
      <c r="FST134" s="56"/>
      <c r="FSU134" s="56"/>
      <c r="FSV134" s="56"/>
      <c r="FSW134" s="56"/>
      <c r="FSX134" s="56"/>
      <c r="FSY134" s="56"/>
      <c r="FSZ134" s="56"/>
      <c r="FTA134" s="56"/>
      <c r="FTB134" s="56"/>
      <c r="FTC134" s="56"/>
      <c r="FTD134" s="56"/>
      <c r="FTE134" s="56"/>
      <c r="FTF134" s="56"/>
      <c r="FTG134" s="56"/>
      <c r="FTH134" s="56"/>
      <c r="FTI134" s="56"/>
      <c r="FTJ134" s="56"/>
      <c r="FTK134" s="56"/>
      <c r="FTL134" s="56"/>
      <c r="FTM134" s="56"/>
      <c r="FTN134" s="56"/>
      <c r="FTO134" s="56"/>
      <c r="FTP134" s="56"/>
      <c r="FTQ134" s="56"/>
      <c r="FTR134" s="56"/>
      <c r="FTS134" s="56"/>
      <c r="FTT134" s="56"/>
      <c r="FTU134" s="56"/>
      <c r="FTV134" s="56"/>
      <c r="FTW134" s="56"/>
      <c r="FTX134" s="56"/>
      <c r="FTY134" s="56"/>
      <c r="FTZ134" s="56"/>
      <c r="FUA134" s="56"/>
      <c r="FUB134" s="56"/>
      <c r="FUC134" s="56"/>
      <c r="FUD134" s="56"/>
      <c r="FUE134" s="56"/>
      <c r="FUF134" s="56"/>
      <c r="FUG134" s="56"/>
      <c r="FUH134" s="56"/>
      <c r="FUI134" s="56"/>
      <c r="FUJ134" s="56"/>
      <c r="FUK134" s="56"/>
      <c r="FUL134" s="56"/>
      <c r="FUM134" s="56"/>
      <c r="FUN134" s="56"/>
      <c r="FUO134" s="56"/>
      <c r="FUP134" s="56"/>
      <c r="FUQ134" s="56"/>
      <c r="FUR134" s="56"/>
      <c r="FUS134" s="56"/>
      <c r="FUT134" s="56"/>
      <c r="FUU134" s="56"/>
      <c r="FUV134" s="56"/>
      <c r="FUW134" s="56"/>
      <c r="FUX134" s="56"/>
      <c r="FUY134" s="56"/>
      <c r="FUZ134" s="56"/>
      <c r="FVA134" s="56"/>
      <c r="FVB134" s="56"/>
      <c r="FVC134" s="56"/>
      <c r="FVD134" s="56"/>
      <c r="FVE134" s="56"/>
      <c r="FVF134" s="56"/>
      <c r="FVG134" s="56"/>
      <c r="FVH134" s="56"/>
      <c r="FVI134" s="56"/>
      <c r="FVJ134" s="56"/>
      <c r="FVK134" s="56"/>
      <c r="FVL134" s="56"/>
      <c r="FVM134" s="56"/>
      <c r="FVN134" s="56"/>
      <c r="FVO134" s="56"/>
      <c r="FVP134" s="56"/>
      <c r="FVQ134" s="56"/>
      <c r="FVR134" s="56"/>
      <c r="FVS134" s="56"/>
      <c r="FVT134" s="56"/>
      <c r="FVU134" s="56"/>
      <c r="FVV134" s="56"/>
      <c r="FVW134" s="56"/>
      <c r="FVX134" s="56"/>
      <c r="FVY134" s="56"/>
      <c r="FVZ134" s="56"/>
      <c r="FWA134" s="56"/>
      <c r="FWB134" s="56"/>
      <c r="FWC134" s="56"/>
      <c r="FWD134" s="56"/>
      <c r="FWE134" s="56"/>
      <c r="FWF134" s="56"/>
      <c r="FWG134" s="56"/>
      <c r="FWH134" s="56"/>
      <c r="FWI134" s="56"/>
      <c r="FWJ134" s="56"/>
      <c r="FWK134" s="56"/>
      <c r="FWL134" s="56"/>
      <c r="FWM134" s="56"/>
      <c r="FWN134" s="56"/>
      <c r="FWO134" s="56"/>
      <c r="FWP134" s="56"/>
      <c r="FWQ134" s="56"/>
      <c r="FWR134" s="56"/>
      <c r="FWS134" s="56"/>
      <c r="FWT134" s="56"/>
      <c r="FWU134" s="56"/>
      <c r="FWV134" s="56"/>
      <c r="FWW134" s="56"/>
      <c r="FWX134" s="56"/>
      <c r="FWY134" s="56"/>
      <c r="FWZ134" s="56"/>
      <c r="FXA134" s="56"/>
      <c r="FXB134" s="56"/>
      <c r="FXC134" s="56"/>
      <c r="FXD134" s="56"/>
      <c r="FXE134" s="56"/>
      <c r="FXF134" s="56"/>
      <c r="FXG134" s="56"/>
      <c r="FXH134" s="56"/>
      <c r="FXI134" s="56"/>
      <c r="FXJ134" s="56"/>
      <c r="FXK134" s="56"/>
      <c r="FXL134" s="56"/>
      <c r="FXM134" s="56"/>
      <c r="FXN134" s="56"/>
      <c r="FXO134" s="56"/>
      <c r="FXP134" s="56"/>
      <c r="FXQ134" s="56"/>
      <c r="FXR134" s="56"/>
      <c r="FXS134" s="56"/>
      <c r="FXT134" s="56"/>
      <c r="FXU134" s="56"/>
      <c r="FXV134" s="56"/>
      <c r="FXW134" s="56"/>
      <c r="FXX134" s="56"/>
      <c r="FXY134" s="56"/>
      <c r="FXZ134" s="56"/>
      <c r="FYA134" s="56"/>
      <c r="FYB134" s="56"/>
      <c r="FYC134" s="56"/>
      <c r="FYD134" s="56"/>
      <c r="FYE134" s="56"/>
      <c r="FYF134" s="56"/>
      <c r="FYG134" s="56"/>
      <c r="FYH134" s="56"/>
      <c r="FYI134" s="56"/>
      <c r="FYJ134" s="56"/>
      <c r="FYK134" s="56"/>
      <c r="FYL134" s="56"/>
      <c r="FYM134" s="56"/>
      <c r="FYN134" s="56"/>
      <c r="FYO134" s="56"/>
      <c r="FYP134" s="56"/>
      <c r="FYQ134" s="56"/>
      <c r="FYR134" s="56"/>
      <c r="FYS134" s="56"/>
      <c r="FYT134" s="56"/>
      <c r="FYU134" s="56"/>
      <c r="FYV134" s="56"/>
      <c r="FYW134" s="56"/>
      <c r="FYX134" s="56"/>
      <c r="FYY134" s="56"/>
      <c r="FYZ134" s="56"/>
      <c r="FZA134" s="56"/>
      <c r="FZB134" s="56"/>
      <c r="FZC134" s="56"/>
      <c r="FZD134" s="56"/>
      <c r="FZE134" s="56"/>
      <c r="FZF134" s="56"/>
      <c r="FZG134" s="56"/>
      <c r="FZH134" s="56"/>
      <c r="FZI134" s="56"/>
      <c r="FZJ134" s="56"/>
      <c r="FZK134" s="56"/>
      <c r="FZL134" s="56"/>
      <c r="FZM134" s="56"/>
      <c r="FZN134" s="56"/>
      <c r="FZO134" s="56"/>
      <c r="FZP134" s="56"/>
      <c r="FZQ134" s="56"/>
      <c r="FZR134" s="56"/>
      <c r="FZS134" s="56"/>
      <c r="FZT134" s="56"/>
      <c r="FZU134" s="56"/>
      <c r="FZV134" s="56"/>
      <c r="FZW134" s="56"/>
      <c r="FZX134" s="56"/>
      <c r="FZY134" s="56"/>
      <c r="FZZ134" s="56"/>
      <c r="GAA134" s="56"/>
      <c r="GAB134" s="56"/>
      <c r="GAC134" s="56"/>
      <c r="GAD134" s="56"/>
      <c r="GAE134" s="56"/>
      <c r="GAF134" s="56"/>
      <c r="GAG134" s="56"/>
      <c r="GAH134" s="56"/>
      <c r="GAI134" s="56"/>
      <c r="GAJ134" s="56"/>
      <c r="GAK134" s="56"/>
      <c r="GAL134" s="56"/>
      <c r="GAM134" s="56"/>
      <c r="GAN134" s="56"/>
      <c r="GAO134" s="56"/>
      <c r="GAP134" s="56"/>
      <c r="GAQ134" s="56"/>
      <c r="GAR134" s="56"/>
      <c r="GAS134" s="56"/>
      <c r="GAT134" s="56"/>
      <c r="GAU134" s="56"/>
      <c r="GAV134" s="56"/>
      <c r="GAW134" s="56"/>
      <c r="GAX134" s="56"/>
      <c r="GAY134" s="56"/>
      <c r="GAZ134" s="56"/>
      <c r="GBA134" s="56"/>
      <c r="GBB134" s="56"/>
      <c r="GBC134" s="56"/>
      <c r="GBD134" s="56"/>
      <c r="GBE134" s="56"/>
      <c r="GBF134" s="56"/>
      <c r="GBG134" s="56"/>
      <c r="GBH134" s="56"/>
      <c r="GBI134" s="56"/>
      <c r="GBJ134" s="56"/>
      <c r="GBK134" s="56"/>
      <c r="GBL134" s="56"/>
      <c r="GBM134" s="56"/>
      <c r="GBN134" s="56"/>
      <c r="GBO134" s="56"/>
      <c r="GBP134" s="56"/>
      <c r="GBQ134" s="56"/>
      <c r="GBR134" s="56"/>
      <c r="GBS134" s="56"/>
      <c r="GBT134" s="56"/>
      <c r="GBU134" s="56"/>
      <c r="GBV134" s="56"/>
      <c r="GBW134" s="56"/>
      <c r="GBX134" s="56"/>
      <c r="GBY134" s="56"/>
      <c r="GBZ134" s="56"/>
      <c r="GCA134" s="56"/>
      <c r="GCB134" s="56"/>
      <c r="GCC134" s="56"/>
      <c r="GCD134" s="56"/>
      <c r="GCE134" s="56"/>
      <c r="GCF134" s="56"/>
      <c r="GCG134" s="56"/>
      <c r="GCH134" s="56"/>
      <c r="GCI134" s="56"/>
      <c r="GCJ134" s="56"/>
      <c r="GCK134" s="56"/>
      <c r="GCL134" s="56"/>
      <c r="GCM134" s="56"/>
      <c r="GCN134" s="56"/>
      <c r="GCO134" s="56"/>
      <c r="GCP134" s="56"/>
      <c r="GCQ134" s="56"/>
      <c r="GCR134" s="56"/>
      <c r="GCS134" s="56"/>
      <c r="GCT134" s="56"/>
      <c r="GCU134" s="56"/>
      <c r="GCV134" s="56"/>
      <c r="GCW134" s="56"/>
      <c r="GCX134" s="56"/>
      <c r="GCY134" s="56"/>
      <c r="GCZ134" s="56"/>
      <c r="GDA134" s="56"/>
      <c r="GDB134" s="56"/>
      <c r="GDC134" s="56"/>
      <c r="GDD134" s="56"/>
      <c r="GDE134" s="56"/>
      <c r="GDF134" s="56"/>
      <c r="GDG134" s="56"/>
      <c r="GDH134" s="56"/>
      <c r="GDI134" s="56"/>
      <c r="GDJ134" s="56"/>
      <c r="GDK134" s="56"/>
      <c r="GDL134" s="56"/>
      <c r="GDM134" s="56"/>
      <c r="GDN134" s="56"/>
      <c r="GDO134" s="56"/>
      <c r="GDP134" s="56"/>
      <c r="GDQ134" s="56"/>
      <c r="GDR134" s="56"/>
      <c r="GDS134" s="56"/>
      <c r="GDT134" s="56"/>
      <c r="GDU134" s="56"/>
      <c r="GDV134" s="56"/>
      <c r="GDW134" s="56"/>
      <c r="GDX134" s="56"/>
      <c r="GDY134" s="56"/>
      <c r="GDZ134" s="56"/>
      <c r="GEA134" s="56"/>
      <c r="GEB134" s="56"/>
      <c r="GEC134" s="56"/>
      <c r="GED134" s="56"/>
      <c r="GEE134" s="56"/>
      <c r="GEF134" s="56"/>
      <c r="GEG134" s="56"/>
      <c r="GEH134" s="56"/>
      <c r="GEI134" s="56"/>
      <c r="GEJ134" s="56"/>
      <c r="GEK134" s="56"/>
      <c r="GEL134" s="56"/>
      <c r="GEM134" s="56"/>
      <c r="GEN134" s="56"/>
      <c r="GEO134" s="56"/>
      <c r="GEP134" s="56"/>
      <c r="GEQ134" s="56"/>
      <c r="GER134" s="56"/>
      <c r="GES134" s="56"/>
      <c r="GET134" s="56"/>
      <c r="GEU134" s="56"/>
      <c r="GEV134" s="56"/>
      <c r="GEW134" s="56"/>
      <c r="GEX134" s="56"/>
      <c r="GEY134" s="56"/>
      <c r="GEZ134" s="56"/>
      <c r="GFA134" s="56"/>
      <c r="GFB134" s="56"/>
      <c r="GFC134" s="56"/>
      <c r="GFD134" s="56"/>
      <c r="GFE134" s="56"/>
      <c r="GFF134" s="56"/>
      <c r="GFG134" s="56"/>
      <c r="GFH134" s="56"/>
      <c r="GFI134" s="56"/>
      <c r="GFJ134" s="56"/>
      <c r="GFK134" s="56"/>
      <c r="GFL134" s="56"/>
      <c r="GFM134" s="56"/>
      <c r="GFN134" s="56"/>
      <c r="GFO134" s="56"/>
      <c r="GFP134" s="56"/>
      <c r="GFQ134" s="56"/>
      <c r="GFR134" s="56"/>
      <c r="GFS134" s="56"/>
      <c r="GFT134" s="56"/>
      <c r="GFU134" s="56"/>
      <c r="GFV134" s="56"/>
      <c r="GFW134" s="56"/>
      <c r="GFX134" s="56"/>
      <c r="GFY134" s="56"/>
      <c r="GFZ134" s="56"/>
      <c r="GGA134" s="56"/>
      <c r="GGB134" s="56"/>
      <c r="GGC134" s="56"/>
      <c r="GGD134" s="56"/>
      <c r="GGE134" s="56"/>
      <c r="GGF134" s="56"/>
      <c r="GGG134" s="56"/>
      <c r="GGH134" s="56"/>
      <c r="GGI134" s="56"/>
      <c r="GGJ134" s="56"/>
      <c r="GGK134" s="56"/>
      <c r="GGL134" s="56"/>
      <c r="GGM134" s="56"/>
      <c r="GGN134" s="56"/>
      <c r="GGO134" s="56"/>
      <c r="GGP134" s="56"/>
      <c r="GGQ134" s="56"/>
      <c r="GGR134" s="56"/>
      <c r="GGS134" s="56"/>
      <c r="GGT134" s="56"/>
      <c r="GGU134" s="56"/>
      <c r="GGV134" s="56"/>
      <c r="GGW134" s="56"/>
      <c r="GGX134" s="56"/>
      <c r="GGY134" s="56"/>
      <c r="GGZ134" s="56"/>
      <c r="GHA134" s="56"/>
      <c r="GHB134" s="56"/>
      <c r="GHC134" s="56"/>
      <c r="GHD134" s="56"/>
      <c r="GHE134" s="56"/>
      <c r="GHF134" s="56"/>
      <c r="GHG134" s="56"/>
      <c r="GHH134" s="56"/>
      <c r="GHI134" s="56"/>
      <c r="GHJ134" s="56"/>
      <c r="GHK134" s="56"/>
      <c r="GHL134" s="56"/>
      <c r="GHM134" s="56"/>
      <c r="GHN134" s="56"/>
      <c r="GHO134" s="56"/>
      <c r="GHP134" s="56"/>
      <c r="GHQ134" s="56"/>
      <c r="GHR134" s="56"/>
      <c r="GHS134" s="56"/>
      <c r="GHT134" s="56"/>
      <c r="GHU134" s="56"/>
      <c r="GHV134" s="56"/>
      <c r="GHW134" s="56"/>
      <c r="GHX134" s="56"/>
      <c r="GHY134" s="56"/>
      <c r="GHZ134" s="56"/>
      <c r="GIA134" s="56"/>
      <c r="GIB134" s="56"/>
      <c r="GIC134" s="56"/>
      <c r="GID134" s="56"/>
      <c r="GIE134" s="56"/>
      <c r="GIF134" s="56"/>
      <c r="GIG134" s="56"/>
      <c r="GIH134" s="56"/>
      <c r="GII134" s="56"/>
      <c r="GIJ134" s="56"/>
      <c r="GIK134" s="56"/>
      <c r="GIL134" s="56"/>
      <c r="GIM134" s="56"/>
      <c r="GIN134" s="56"/>
      <c r="GIO134" s="56"/>
      <c r="GIP134" s="56"/>
      <c r="GIQ134" s="56"/>
      <c r="GIR134" s="56"/>
      <c r="GIS134" s="56"/>
      <c r="GIT134" s="56"/>
      <c r="GIU134" s="56"/>
      <c r="GIV134" s="56"/>
      <c r="GIW134" s="56"/>
      <c r="GIX134" s="56"/>
      <c r="GIY134" s="56"/>
      <c r="GIZ134" s="56"/>
      <c r="GJA134" s="56"/>
      <c r="GJB134" s="56"/>
      <c r="GJC134" s="56"/>
      <c r="GJD134" s="56"/>
      <c r="GJE134" s="56"/>
      <c r="GJF134" s="56"/>
      <c r="GJG134" s="56"/>
      <c r="GJH134" s="56"/>
      <c r="GJI134" s="56"/>
      <c r="GJJ134" s="56"/>
      <c r="GJK134" s="56"/>
      <c r="GJL134" s="56"/>
      <c r="GJM134" s="56"/>
      <c r="GJN134" s="56"/>
      <c r="GJO134" s="56"/>
      <c r="GJP134" s="56"/>
      <c r="GJQ134" s="56"/>
      <c r="GJR134" s="56"/>
      <c r="GJS134" s="56"/>
      <c r="GJT134" s="56"/>
      <c r="GJU134" s="56"/>
      <c r="GJV134" s="56"/>
      <c r="GJW134" s="56"/>
      <c r="GJX134" s="56"/>
      <c r="GJY134" s="56"/>
      <c r="GJZ134" s="56"/>
      <c r="GKA134" s="56"/>
      <c r="GKB134" s="56"/>
      <c r="GKC134" s="56"/>
      <c r="GKD134" s="56"/>
      <c r="GKE134" s="56"/>
      <c r="GKF134" s="56"/>
      <c r="GKG134" s="56"/>
      <c r="GKH134" s="56"/>
      <c r="GKI134" s="56"/>
      <c r="GKJ134" s="56"/>
      <c r="GKK134" s="56"/>
      <c r="GKL134" s="56"/>
      <c r="GKM134" s="56"/>
      <c r="GKN134" s="56"/>
      <c r="GKO134" s="56"/>
      <c r="GKP134" s="56"/>
      <c r="GKQ134" s="56"/>
      <c r="GKR134" s="56"/>
      <c r="GKS134" s="56"/>
      <c r="GKT134" s="56"/>
      <c r="GKU134" s="56"/>
      <c r="GKV134" s="56"/>
      <c r="GKW134" s="56"/>
      <c r="GKX134" s="56"/>
      <c r="GKY134" s="56"/>
      <c r="GKZ134" s="56"/>
      <c r="GLA134" s="56"/>
      <c r="GLB134" s="56"/>
      <c r="GLC134" s="56"/>
      <c r="GLD134" s="56"/>
      <c r="GLE134" s="56"/>
      <c r="GLF134" s="56"/>
      <c r="GLG134" s="56"/>
      <c r="GLH134" s="56"/>
      <c r="GLI134" s="56"/>
      <c r="GLJ134" s="56"/>
      <c r="GLK134" s="56"/>
      <c r="GLL134" s="56"/>
      <c r="GLM134" s="56"/>
      <c r="GLN134" s="56"/>
      <c r="GLO134" s="56"/>
      <c r="GLP134" s="56"/>
      <c r="GLQ134" s="56"/>
      <c r="GLR134" s="56"/>
      <c r="GLS134" s="56"/>
      <c r="GLT134" s="56"/>
      <c r="GLU134" s="56"/>
      <c r="GLV134" s="56"/>
      <c r="GLW134" s="56"/>
      <c r="GLX134" s="56"/>
      <c r="GLY134" s="56"/>
      <c r="GLZ134" s="56"/>
      <c r="GMA134" s="56"/>
      <c r="GMB134" s="56"/>
      <c r="GMC134" s="56"/>
      <c r="GMD134" s="56"/>
      <c r="GME134" s="56"/>
      <c r="GMF134" s="56"/>
      <c r="GMG134" s="56"/>
      <c r="GMH134" s="56"/>
      <c r="GMI134" s="56"/>
      <c r="GMJ134" s="56"/>
      <c r="GMK134" s="56"/>
      <c r="GML134" s="56"/>
      <c r="GMM134" s="56"/>
      <c r="GMN134" s="56"/>
      <c r="GMO134" s="56"/>
      <c r="GMP134" s="56"/>
      <c r="GMQ134" s="56"/>
      <c r="GMR134" s="56"/>
      <c r="GMS134" s="56"/>
      <c r="GMT134" s="56"/>
      <c r="GMU134" s="56"/>
      <c r="GMV134" s="56"/>
      <c r="GMW134" s="56"/>
      <c r="GMX134" s="56"/>
      <c r="GMY134" s="56"/>
      <c r="GMZ134" s="56"/>
      <c r="GNA134" s="56"/>
      <c r="GNB134" s="56"/>
      <c r="GNC134" s="56"/>
      <c r="GND134" s="56"/>
      <c r="GNE134" s="56"/>
      <c r="GNF134" s="56"/>
      <c r="GNG134" s="56"/>
      <c r="GNH134" s="56"/>
      <c r="GNI134" s="56"/>
      <c r="GNJ134" s="56"/>
      <c r="GNK134" s="56"/>
      <c r="GNL134" s="56"/>
      <c r="GNM134" s="56"/>
      <c r="GNN134" s="56"/>
      <c r="GNO134" s="56"/>
      <c r="GNP134" s="56"/>
      <c r="GNQ134" s="56"/>
      <c r="GNR134" s="56"/>
      <c r="GNS134" s="56"/>
      <c r="GNT134" s="56"/>
      <c r="GNU134" s="56"/>
      <c r="GNV134" s="56"/>
      <c r="GNW134" s="56"/>
      <c r="GNX134" s="56"/>
      <c r="GNY134" s="56"/>
      <c r="GNZ134" s="56"/>
      <c r="GOA134" s="56"/>
      <c r="GOB134" s="56"/>
      <c r="GOC134" s="56"/>
      <c r="GOD134" s="56"/>
      <c r="GOE134" s="56"/>
      <c r="GOF134" s="56"/>
      <c r="GOG134" s="56"/>
      <c r="GOH134" s="56"/>
      <c r="GOI134" s="56"/>
      <c r="GOJ134" s="56"/>
      <c r="GOK134" s="56"/>
      <c r="GOL134" s="56"/>
      <c r="GOM134" s="56"/>
      <c r="GON134" s="56"/>
      <c r="GOO134" s="56"/>
      <c r="GOP134" s="56"/>
      <c r="GOQ134" s="56"/>
      <c r="GOR134" s="56"/>
      <c r="GOS134" s="56"/>
      <c r="GOT134" s="56"/>
      <c r="GOU134" s="56"/>
      <c r="GOV134" s="56"/>
      <c r="GOW134" s="56"/>
      <c r="GOX134" s="56"/>
      <c r="GOY134" s="56"/>
      <c r="GOZ134" s="56"/>
      <c r="GPA134" s="56"/>
      <c r="GPB134" s="56"/>
      <c r="GPC134" s="56"/>
      <c r="GPD134" s="56"/>
      <c r="GPE134" s="56"/>
      <c r="GPF134" s="56"/>
      <c r="GPG134" s="56"/>
      <c r="GPH134" s="56"/>
      <c r="GPI134" s="56"/>
      <c r="GPJ134" s="56"/>
      <c r="GPK134" s="56"/>
      <c r="GPL134" s="56"/>
      <c r="GPM134" s="56"/>
      <c r="GPN134" s="56"/>
      <c r="GPO134" s="56"/>
      <c r="GPP134" s="56"/>
      <c r="GPQ134" s="56"/>
      <c r="GPR134" s="56"/>
      <c r="GPS134" s="56"/>
      <c r="GPT134" s="56"/>
      <c r="GPU134" s="56"/>
      <c r="GPV134" s="56"/>
      <c r="GPW134" s="56"/>
      <c r="GPX134" s="56"/>
      <c r="GPY134" s="56"/>
      <c r="GPZ134" s="56"/>
      <c r="GQA134" s="56"/>
      <c r="GQB134" s="56"/>
      <c r="GQC134" s="56"/>
      <c r="GQD134" s="56"/>
      <c r="GQE134" s="56"/>
      <c r="GQF134" s="56"/>
      <c r="GQG134" s="56"/>
      <c r="GQH134" s="56"/>
      <c r="GQI134" s="56"/>
      <c r="GQJ134" s="56"/>
      <c r="GQK134" s="56"/>
      <c r="GQL134" s="56"/>
      <c r="GQM134" s="56"/>
      <c r="GQN134" s="56"/>
      <c r="GQO134" s="56"/>
      <c r="GQP134" s="56"/>
      <c r="GQQ134" s="56"/>
      <c r="GQR134" s="56"/>
      <c r="GQS134" s="56"/>
      <c r="GQT134" s="56"/>
      <c r="GQU134" s="56"/>
      <c r="GQV134" s="56"/>
      <c r="GQW134" s="56"/>
      <c r="GQX134" s="56"/>
      <c r="GQY134" s="56"/>
      <c r="GQZ134" s="56"/>
      <c r="GRA134" s="56"/>
      <c r="GRB134" s="56"/>
      <c r="GRC134" s="56"/>
      <c r="GRD134" s="56"/>
      <c r="GRE134" s="56"/>
      <c r="GRF134" s="56"/>
      <c r="GRG134" s="56"/>
      <c r="GRH134" s="56"/>
      <c r="GRI134" s="56"/>
      <c r="GRJ134" s="56"/>
      <c r="GRK134" s="56"/>
      <c r="GRL134" s="56"/>
      <c r="GRM134" s="56"/>
      <c r="GRN134" s="56"/>
      <c r="GRO134" s="56"/>
      <c r="GRP134" s="56"/>
      <c r="GRQ134" s="56"/>
      <c r="GRR134" s="56"/>
      <c r="GRS134" s="56"/>
      <c r="GRT134" s="56"/>
      <c r="GRU134" s="56"/>
      <c r="GRV134" s="56"/>
      <c r="GRW134" s="56"/>
      <c r="GRX134" s="56"/>
      <c r="GRY134" s="56"/>
      <c r="GRZ134" s="56"/>
      <c r="GSA134" s="56"/>
      <c r="GSB134" s="56"/>
      <c r="GSC134" s="56"/>
      <c r="GSD134" s="56"/>
      <c r="GSE134" s="56"/>
      <c r="GSF134" s="56"/>
      <c r="GSG134" s="56"/>
      <c r="GSH134" s="56"/>
      <c r="GSI134" s="56"/>
      <c r="GSJ134" s="56"/>
      <c r="GSK134" s="56"/>
      <c r="GSL134" s="56"/>
      <c r="GSM134" s="56"/>
      <c r="GSN134" s="56"/>
      <c r="GSO134" s="56"/>
      <c r="GSP134" s="56"/>
      <c r="GSQ134" s="56"/>
      <c r="GSR134" s="56"/>
      <c r="GSS134" s="56"/>
      <c r="GST134" s="56"/>
      <c r="GSU134" s="56"/>
      <c r="GSV134" s="56"/>
      <c r="GSW134" s="56"/>
      <c r="GSX134" s="56"/>
      <c r="GSY134" s="56"/>
      <c r="GSZ134" s="56"/>
      <c r="GTA134" s="56"/>
      <c r="GTB134" s="56"/>
      <c r="GTC134" s="56"/>
      <c r="GTD134" s="56"/>
      <c r="GTE134" s="56"/>
      <c r="GTF134" s="56"/>
      <c r="GTG134" s="56"/>
      <c r="GTH134" s="56"/>
      <c r="GTI134" s="56"/>
      <c r="GTJ134" s="56"/>
      <c r="GTK134" s="56"/>
      <c r="GTL134" s="56"/>
      <c r="GTM134" s="56"/>
      <c r="GTN134" s="56"/>
      <c r="GTO134" s="56"/>
      <c r="GTP134" s="56"/>
      <c r="GTQ134" s="56"/>
      <c r="GTR134" s="56"/>
      <c r="GTS134" s="56"/>
      <c r="GTT134" s="56"/>
      <c r="GTU134" s="56"/>
      <c r="GTV134" s="56"/>
      <c r="GTW134" s="56"/>
      <c r="GTX134" s="56"/>
      <c r="GTY134" s="56"/>
      <c r="GTZ134" s="56"/>
      <c r="GUA134" s="56"/>
      <c r="GUB134" s="56"/>
      <c r="GUC134" s="56"/>
      <c r="GUD134" s="56"/>
      <c r="GUE134" s="56"/>
      <c r="GUF134" s="56"/>
      <c r="GUG134" s="56"/>
      <c r="GUH134" s="56"/>
      <c r="GUI134" s="56"/>
      <c r="GUJ134" s="56"/>
      <c r="GUK134" s="56"/>
      <c r="GUL134" s="56"/>
      <c r="GUM134" s="56"/>
      <c r="GUN134" s="56"/>
      <c r="GUO134" s="56"/>
      <c r="GUP134" s="56"/>
      <c r="GUQ134" s="56"/>
      <c r="GUR134" s="56"/>
      <c r="GUS134" s="56"/>
      <c r="GUT134" s="56"/>
      <c r="GUU134" s="56"/>
      <c r="GUV134" s="56"/>
      <c r="GUW134" s="56"/>
      <c r="GUX134" s="56"/>
      <c r="GUY134" s="56"/>
      <c r="GUZ134" s="56"/>
      <c r="GVA134" s="56"/>
      <c r="GVB134" s="56"/>
      <c r="GVC134" s="56"/>
      <c r="GVD134" s="56"/>
      <c r="GVE134" s="56"/>
      <c r="GVF134" s="56"/>
      <c r="GVG134" s="56"/>
      <c r="GVH134" s="56"/>
      <c r="GVI134" s="56"/>
      <c r="GVJ134" s="56"/>
      <c r="GVK134" s="56"/>
      <c r="GVL134" s="56"/>
      <c r="GVM134" s="56"/>
      <c r="GVN134" s="56"/>
      <c r="GVO134" s="56"/>
      <c r="GVP134" s="56"/>
      <c r="GVQ134" s="56"/>
      <c r="GVR134" s="56"/>
      <c r="GVS134" s="56"/>
      <c r="GVT134" s="56"/>
      <c r="GVU134" s="56"/>
      <c r="GVV134" s="56"/>
      <c r="GVW134" s="56"/>
      <c r="GVX134" s="56"/>
      <c r="GVY134" s="56"/>
      <c r="GVZ134" s="56"/>
      <c r="GWA134" s="56"/>
      <c r="GWB134" s="56"/>
      <c r="GWC134" s="56"/>
      <c r="GWD134" s="56"/>
      <c r="GWE134" s="56"/>
      <c r="GWF134" s="56"/>
      <c r="GWG134" s="56"/>
      <c r="GWH134" s="56"/>
      <c r="GWI134" s="56"/>
      <c r="GWJ134" s="56"/>
      <c r="GWK134" s="56"/>
      <c r="GWL134" s="56"/>
      <c r="GWM134" s="56"/>
      <c r="GWN134" s="56"/>
      <c r="GWO134" s="56"/>
      <c r="GWP134" s="56"/>
      <c r="GWQ134" s="56"/>
      <c r="GWR134" s="56"/>
      <c r="GWS134" s="56"/>
      <c r="GWT134" s="56"/>
      <c r="GWU134" s="56"/>
      <c r="GWV134" s="56"/>
      <c r="GWW134" s="56"/>
      <c r="GWX134" s="56"/>
      <c r="GWY134" s="56"/>
      <c r="GWZ134" s="56"/>
      <c r="GXA134" s="56"/>
      <c r="GXB134" s="56"/>
      <c r="GXC134" s="56"/>
      <c r="GXD134" s="56"/>
      <c r="GXE134" s="56"/>
      <c r="GXF134" s="56"/>
      <c r="GXG134" s="56"/>
      <c r="GXH134" s="56"/>
      <c r="GXI134" s="56"/>
      <c r="GXJ134" s="56"/>
      <c r="GXK134" s="56"/>
      <c r="GXL134" s="56"/>
      <c r="GXM134" s="56"/>
      <c r="GXN134" s="56"/>
      <c r="GXO134" s="56"/>
      <c r="GXP134" s="56"/>
      <c r="GXQ134" s="56"/>
      <c r="GXR134" s="56"/>
      <c r="GXS134" s="56"/>
      <c r="GXT134" s="56"/>
      <c r="GXU134" s="56"/>
      <c r="GXV134" s="56"/>
      <c r="GXW134" s="56"/>
      <c r="GXX134" s="56"/>
      <c r="GXY134" s="56"/>
      <c r="GXZ134" s="56"/>
      <c r="GYA134" s="56"/>
      <c r="GYB134" s="56"/>
      <c r="GYC134" s="56"/>
      <c r="GYD134" s="56"/>
      <c r="GYE134" s="56"/>
      <c r="GYF134" s="56"/>
      <c r="GYG134" s="56"/>
      <c r="GYH134" s="56"/>
      <c r="GYI134" s="56"/>
      <c r="GYJ134" s="56"/>
      <c r="GYK134" s="56"/>
      <c r="GYL134" s="56"/>
      <c r="GYM134" s="56"/>
      <c r="GYN134" s="56"/>
      <c r="GYO134" s="56"/>
      <c r="GYP134" s="56"/>
      <c r="GYQ134" s="56"/>
      <c r="GYR134" s="56"/>
      <c r="GYS134" s="56"/>
      <c r="GYT134" s="56"/>
      <c r="GYU134" s="56"/>
      <c r="GYV134" s="56"/>
      <c r="GYW134" s="56"/>
      <c r="GYX134" s="56"/>
      <c r="GYY134" s="56"/>
      <c r="GYZ134" s="56"/>
      <c r="GZA134" s="56"/>
      <c r="GZB134" s="56"/>
      <c r="GZC134" s="56"/>
      <c r="GZD134" s="56"/>
      <c r="GZE134" s="56"/>
      <c r="GZF134" s="56"/>
      <c r="GZG134" s="56"/>
      <c r="GZH134" s="56"/>
      <c r="GZI134" s="56"/>
      <c r="GZJ134" s="56"/>
      <c r="GZK134" s="56"/>
      <c r="GZL134" s="56"/>
      <c r="GZM134" s="56"/>
      <c r="GZN134" s="56"/>
      <c r="GZO134" s="56"/>
      <c r="GZP134" s="56"/>
      <c r="GZQ134" s="56"/>
      <c r="GZR134" s="56"/>
      <c r="GZS134" s="56"/>
      <c r="GZT134" s="56"/>
      <c r="GZU134" s="56"/>
      <c r="GZV134" s="56"/>
      <c r="GZW134" s="56"/>
      <c r="GZX134" s="56"/>
      <c r="GZY134" s="56"/>
      <c r="GZZ134" s="56"/>
      <c r="HAA134" s="56"/>
      <c r="HAB134" s="56"/>
      <c r="HAC134" s="56"/>
      <c r="HAD134" s="56"/>
      <c r="HAE134" s="56"/>
      <c r="HAF134" s="56"/>
      <c r="HAG134" s="56"/>
      <c r="HAH134" s="56"/>
      <c r="HAI134" s="56"/>
      <c r="HAJ134" s="56"/>
      <c r="HAK134" s="56"/>
      <c r="HAL134" s="56"/>
      <c r="HAM134" s="56"/>
      <c r="HAN134" s="56"/>
      <c r="HAO134" s="56"/>
      <c r="HAP134" s="56"/>
      <c r="HAQ134" s="56"/>
      <c r="HAR134" s="56"/>
      <c r="HAS134" s="56"/>
      <c r="HAT134" s="56"/>
      <c r="HAU134" s="56"/>
      <c r="HAV134" s="56"/>
      <c r="HAW134" s="56"/>
      <c r="HAX134" s="56"/>
      <c r="HAY134" s="56"/>
      <c r="HAZ134" s="56"/>
      <c r="HBA134" s="56"/>
      <c r="HBB134" s="56"/>
      <c r="HBC134" s="56"/>
      <c r="HBD134" s="56"/>
      <c r="HBE134" s="56"/>
      <c r="HBF134" s="56"/>
      <c r="HBG134" s="56"/>
      <c r="HBH134" s="56"/>
      <c r="HBI134" s="56"/>
      <c r="HBJ134" s="56"/>
      <c r="HBK134" s="56"/>
      <c r="HBL134" s="56"/>
      <c r="HBM134" s="56"/>
      <c r="HBN134" s="56"/>
      <c r="HBO134" s="56"/>
      <c r="HBP134" s="56"/>
      <c r="HBQ134" s="56"/>
      <c r="HBR134" s="56"/>
      <c r="HBS134" s="56"/>
      <c r="HBT134" s="56"/>
      <c r="HBU134" s="56"/>
      <c r="HBV134" s="56"/>
      <c r="HBW134" s="56"/>
      <c r="HBX134" s="56"/>
      <c r="HBY134" s="56"/>
      <c r="HBZ134" s="56"/>
      <c r="HCA134" s="56"/>
      <c r="HCB134" s="56"/>
      <c r="HCC134" s="56"/>
      <c r="HCD134" s="56"/>
      <c r="HCE134" s="56"/>
      <c r="HCF134" s="56"/>
      <c r="HCG134" s="56"/>
      <c r="HCH134" s="56"/>
      <c r="HCI134" s="56"/>
      <c r="HCJ134" s="56"/>
      <c r="HCK134" s="56"/>
      <c r="HCL134" s="56"/>
      <c r="HCM134" s="56"/>
      <c r="HCN134" s="56"/>
      <c r="HCO134" s="56"/>
      <c r="HCP134" s="56"/>
      <c r="HCQ134" s="56"/>
      <c r="HCR134" s="56"/>
      <c r="HCS134" s="56"/>
      <c r="HCT134" s="56"/>
      <c r="HCU134" s="56"/>
      <c r="HCV134" s="56"/>
      <c r="HCW134" s="56"/>
      <c r="HCX134" s="56"/>
      <c r="HCY134" s="56"/>
      <c r="HCZ134" s="56"/>
      <c r="HDA134" s="56"/>
      <c r="HDB134" s="56"/>
      <c r="HDC134" s="56"/>
      <c r="HDD134" s="56"/>
      <c r="HDE134" s="56"/>
      <c r="HDF134" s="56"/>
      <c r="HDG134" s="56"/>
      <c r="HDH134" s="56"/>
      <c r="HDI134" s="56"/>
      <c r="HDJ134" s="56"/>
      <c r="HDK134" s="56"/>
      <c r="HDL134" s="56"/>
      <c r="HDM134" s="56"/>
      <c r="HDN134" s="56"/>
      <c r="HDO134" s="56"/>
      <c r="HDP134" s="56"/>
      <c r="HDQ134" s="56"/>
      <c r="HDR134" s="56"/>
      <c r="HDS134" s="56"/>
      <c r="HDT134" s="56"/>
      <c r="HDU134" s="56"/>
      <c r="HDV134" s="56"/>
      <c r="HDW134" s="56"/>
      <c r="HDX134" s="56"/>
      <c r="HDY134" s="56"/>
      <c r="HDZ134" s="56"/>
      <c r="HEA134" s="56"/>
      <c r="HEB134" s="56"/>
      <c r="HEC134" s="56"/>
      <c r="HED134" s="56"/>
      <c r="HEE134" s="56"/>
      <c r="HEF134" s="56"/>
      <c r="HEG134" s="56"/>
      <c r="HEH134" s="56"/>
      <c r="HEI134" s="56"/>
      <c r="HEJ134" s="56"/>
      <c r="HEK134" s="56"/>
      <c r="HEL134" s="56"/>
      <c r="HEM134" s="56"/>
      <c r="HEN134" s="56"/>
      <c r="HEO134" s="56"/>
      <c r="HEP134" s="56"/>
      <c r="HEQ134" s="56"/>
      <c r="HER134" s="56"/>
      <c r="HES134" s="56"/>
      <c r="HET134" s="56"/>
      <c r="HEU134" s="56"/>
      <c r="HEV134" s="56"/>
      <c r="HEW134" s="56"/>
      <c r="HEX134" s="56"/>
      <c r="HEY134" s="56"/>
      <c r="HEZ134" s="56"/>
      <c r="HFA134" s="56"/>
      <c r="HFB134" s="56"/>
      <c r="HFC134" s="56"/>
      <c r="HFD134" s="56"/>
      <c r="HFE134" s="56"/>
      <c r="HFF134" s="56"/>
      <c r="HFG134" s="56"/>
      <c r="HFH134" s="56"/>
      <c r="HFI134" s="56"/>
      <c r="HFJ134" s="56"/>
      <c r="HFK134" s="56"/>
      <c r="HFL134" s="56"/>
      <c r="HFM134" s="56"/>
      <c r="HFN134" s="56"/>
      <c r="HFO134" s="56"/>
      <c r="HFP134" s="56"/>
      <c r="HFQ134" s="56"/>
      <c r="HFR134" s="56"/>
      <c r="HFS134" s="56"/>
      <c r="HFT134" s="56"/>
      <c r="HFU134" s="56"/>
      <c r="HFV134" s="56"/>
      <c r="HFW134" s="56"/>
      <c r="HFX134" s="56"/>
      <c r="HFY134" s="56"/>
      <c r="HFZ134" s="56"/>
      <c r="HGA134" s="56"/>
      <c r="HGB134" s="56"/>
      <c r="HGC134" s="56"/>
      <c r="HGD134" s="56"/>
      <c r="HGE134" s="56"/>
      <c r="HGF134" s="56"/>
      <c r="HGG134" s="56"/>
      <c r="HGH134" s="56"/>
      <c r="HGI134" s="56"/>
      <c r="HGJ134" s="56"/>
      <c r="HGK134" s="56"/>
      <c r="HGL134" s="56"/>
      <c r="HGM134" s="56"/>
      <c r="HGN134" s="56"/>
      <c r="HGO134" s="56"/>
      <c r="HGP134" s="56"/>
      <c r="HGQ134" s="56"/>
      <c r="HGR134" s="56"/>
      <c r="HGS134" s="56"/>
      <c r="HGT134" s="56"/>
      <c r="HGU134" s="56"/>
      <c r="HGV134" s="56"/>
      <c r="HGW134" s="56"/>
      <c r="HGX134" s="56"/>
      <c r="HGY134" s="56"/>
      <c r="HGZ134" s="56"/>
      <c r="HHA134" s="56"/>
      <c r="HHB134" s="56"/>
      <c r="HHC134" s="56"/>
      <c r="HHD134" s="56"/>
      <c r="HHE134" s="56"/>
      <c r="HHF134" s="56"/>
      <c r="HHG134" s="56"/>
      <c r="HHH134" s="56"/>
      <c r="HHI134" s="56"/>
      <c r="HHJ134" s="56"/>
      <c r="HHK134" s="56"/>
      <c r="HHL134" s="56"/>
      <c r="HHM134" s="56"/>
      <c r="HHN134" s="56"/>
      <c r="HHO134" s="56"/>
      <c r="HHP134" s="56"/>
      <c r="HHQ134" s="56"/>
      <c r="HHR134" s="56"/>
      <c r="HHS134" s="56"/>
      <c r="HHT134" s="56"/>
      <c r="HHU134" s="56"/>
      <c r="HHV134" s="56"/>
      <c r="HHW134" s="56"/>
      <c r="HHX134" s="56"/>
      <c r="HHY134" s="56"/>
      <c r="HHZ134" s="56"/>
      <c r="HIA134" s="56"/>
      <c r="HIB134" s="56"/>
      <c r="HIC134" s="56"/>
      <c r="HID134" s="56"/>
      <c r="HIE134" s="56"/>
      <c r="HIF134" s="56"/>
      <c r="HIG134" s="56"/>
      <c r="HIH134" s="56"/>
      <c r="HII134" s="56"/>
      <c r="HIJ134" s="56"/>
      <c r="HIK134" s="56"/>
      <c r="HIL134" s="56"/>
      <c r="HIM134" s="56"/>
      <c r="HIN134" s="56"/>
      <c r="HIO134" s="56"/>
      <c r="HIP134" s="56"/>
      <c r="HIQ134" s="56"/>
      <c r="HIR134" s="56"/>
      <c r="HIS134" s="56"/>
      <c r="HIT134" s="56"/>
      <c r="HIU134" s="56"/>
      <c r="HIV134" s="56"/>
      <c r="HIW134" s="56"/>
      <c r="HIX134" s="56"/>
      <c r="HIY134" s="56"/>
      <c r="HIZ134" s="56"/>
      <c r="HJA134" s="56"/>
      <c r="HJB134" s="56"/>
      <c r="HJC134" s="56"/>
      <c r="HJD134" s="56"/>
      <c r="HJE134" s="56"/>
      <c r="HJF134" s="56"/>
      <c r="HJG134" s="56"/>
      <c r="HJH134" s="56"/>
      <c r="HJI134" s="56"/>
      <c r="HJJ134" s="56"/>
      <c r="HJK134" s="56"/>
      <c r="HJL134" s="56"/>
      <c r="HJM134" s="56"/>
      <c r="HJN134" s="56"/>
      <c r="HJO134" s="56"/>
      <c r="HJP134" s="56"/>
      <c r="HJQ134" s="56"/>
      <c r="HJR134" s="56"/>
      <c r="HJS134" s="56"/>
      <c r="HJT134" s="56"/>
      <c r="HJU134" s="56"/>
      <c r="HJV134" s="56"/>
      <c r="HJW134" s="56"/>
      <c r="HJX134" s="56"/>
      <c r="HJY134" s="56"/>
      <c r="HJZ134" s="56"/>
      <c r="HKA134" s="56"/>
      <c r="HKB134" s="56"/>
      <c r="HKC134" s="56"/>
      <c r="HKD134" s="56"/>
      <c r="HKE134" s="56"/>
      <c r="HKF134" s="56"/>
      <c r="HKG134" s="56"/>
      <c r="HKH134" s="56"/>
      <c r="HKI134" s="56"/>
      <c r="HKJ134" s="56"/>
      <c r="HKK134" s="56"/>
      <c r="HKL134" s="56"/>
      <c r="HKM134" s="56"/>
      <c r="HKN134" s="56"/>
      <c r="HKO134" s="56"/>
      <c r="HKP134" s="56"/>
      <c r="HKQ134" s="56"/>
      <c r="HKR134" s="56"/>
      <c r="HKS134" s="56"/>
      <c r="HKT134" s="56"/>
      <c r="HKU134" s="56"/>
      <c r="HKV134" s="56"/>
      <c r="HKW134" s="56"/>
      <c r="HKX134" s="56"/>
      <c r="HKY134" s="56"/>
      <c r="HKZ134" s="56"/>
      <c r="HLA134" s="56"/>
      <c r="HLB134" s="56"/>
      <c r="HLC134" s="56"/>
      <c r="HLD134" s="56"/>
      <c r="HLE134" s="56"/>
      <c r="HLF134" s="56"/>
      <c r="HLG134" s="56"/>
      <c r="HLH134" s="56"/>
      <c r="HLI134" s="56"/>
      <c r="HLJ134" s="56"/>
      <c r="HLK134" s="56"/>
      <c r="HLL134" s="56"/>
      <c r="HLM134" s="56"/>
      <c r="HLN134" s="56"/>
      <c r="HLO134" s="56"/>
      <c r="HLP134" s="56"/>
      <c r="HLQ134" s="56"/>
      <c r="HLR134" s="56"/>
      <c r="HLS134" s="56"/>
      <c r="HLT134" s="56"/>
      <c r="HLU134" s="56"/>
      <c r="HLV134" s="56"/>
      <c r="HLW134" s="56"/>
      <c r="HLX134" s="56"/>
      <c r="HLY134" s="56"/>
      <c r="HLZ134" s="56"/>
      <c r="HMA134" s="56"/>
      <c r="HMB134" s="56"/>
      <c r="HMC134" s="56"/>
      <c r="HMD134" s="56"/>
      <c r="HME134" s="56"/>
      <c r="HMF134" s="56"/>
      <c r="HMG134" s="56"/>
      <c r="HMH134" s="56"/>
      <c r="HMI134" s="56"/>
      <c r="HMJ134" s="56"/>
      <c r="HMK134" s="56"/>
      <c r="HML134" s="56"/>
      <c r="HMM134" s="56"/>
      <c r="HMN134" s="56"/>
      <c r="HMO134" s="56"/>
      <c r="HMP134" s="56"/>
      <c r="HMQ134" s="56"/>
      <c r="HMR134" s="56"/>
      <c r="HMS134" s="56"/>
      <c r="HMT134" s="56"/>
      <c r="HMU134" s="56"/>
      <c r="HMV134" s="56"/>
      <c r="HMW134" s="56"/>
      <c r="HMX134" s="56"/>
      <c r="HMY134" s="56"/>
      <c r="HMZ134" s="56"/>
      <c r="HNA134" s="56"/>
      <c r="HNB134" s="56"/>
      <c r="HNC134" s="56"/>
      <c r="HND134" s="56"/>
      <c r="HNE134" s="56"/>
      <c r="HNF134" s="56"/>
      <c r="HNG134" s="56"/>
      <c r="HNH134" s="56"/>
      <c r="HNI134" s="56"/>
      <c r="HNJ134" s="56"/>
      <c r="HNK134" s="56"/>
      <c r="HNL134" s="56"/>
      <c r="HNM134" s="56"/>
      <c r="HNN134" s="56"/>
      <c r="HNO134" s="56"/>
      <c r="HNP134" s="56"/>
      <c r="HNQ134" s="56"/>
      <c r="HNR134" s="56"/>
      <c r="HNS134" s="56"/>
      <c r="HNT134" s="56"/>
      <c r="HNU134" s="56"/>
      <c r="HNV134" s="56"/>
      <c r="HNW134" s="56"/>
      <c r="HNX134" s="56"/>
      <c r="HNY134" s="56"/>
      <c r="HNZ134" s="56"/>
      <c r="HOA134" s="56"/>
      <c r="HOB134" s="56"/>
      <c r="HOC134" s="56"/>
      <c r="HOD134" s="56"/>
      <c r="HOE134" s="56"/>
      <c r="HOF134" s="56"/>
      <c r="HOG134" s="56"/>
      <c r="HOH134" s="56"/>
      <c r="HOI134" s="56"/>
      <c r="HOJ134" s="56"/>
      <c r="HOK134" s="56"/>
      <c r="HOL134" s="56"/>
      <c r="HOM134" s="56"/>
      <c r="HON134" s="56"/>
      <c r="HOO134" s="56"/>
      <c r="HOP134" s="56"/>
      <c r="HOQ134" s="56"/>
      <c r="HOR134" s="56"/>
      <c r="HOS134" s="56"/>
      <c r="HOT134" s="56"/>
      <c r="HOU134" s="56"/>
      <c r="HOV134" s="56"/>
      <c r="HOW134" s="56"/>
      <c r="HOX134" s="56"/>
      <c r="HOY134" s="56"/>
      <c r="HOZ134" s="56"/>
      <c r="HPA134" s="56"/>
      <c r="HPB134" s="56"/>
      <c r="HPC134" s="56"/>
      <c r="HPD134" s="56"/>
      <c r="HPE134" s="56"/>
      <c r="HPF134" s="56"/>
      <c r="HPG134" s="56"/>
      <c r="HPH134" s="56"/>
      <c r="HPI134" s="56"/>
      <c r="HPJ134" s="56"/>
      <c r="HPK134" s="56"/>
      <c r="HPL134" s="56"/>
      <c r="HPM134" s="56"/>
      <c r="HPN134" s="56"/>
      <c r="HPO134" s="56"/>
      <c r="HPP134" s="56"/>
      <c r="HPQ134" s="56"/>
      <c r="HPR134" s="56"/>
      <c r="HPS134" s="56"/>
      <c r="HPT134" s="56"/>
      <c r="HPU134" s="56"/>
      <c r="HPV134" s="56"/>
      <c r="HPW134" s="56"/>
      <c r="HPX134" s="56"/>
      <c r="HPY134" s="56"/>
      <c r="HPZ134" s="56"/>
      <c r="HQA134" s="56"/>
      <c r="HQB134" s="56"/>
      <c r="HQC134" s="56"/>
      <c r="HQD134" s="56"/>
      <c r="HQE134" s="56"/>
      <c r="HQF134" s="56"/>
      <c r="HQG134" s="56"/>
      <c r="HQH134" s="56"/>
      <c r="HQI134" s="56"/>
      <c r="HQJ134" s="56"/>
      <c r="HQK134" s="56"/>
      <c r="HQL134" s="56"/>
      <c r="HQM134" s="56"/>
      <c r="HQN134" s="56"/>
      <c r="HQO134" s="56"/>
      <c r="HQP134" s="56"/>
      <c r="HQQ134" s="56"/>
      <c r="HQR134" s="56"/>
      <c r="HQS134" s="56"/>
      <c r="HQT134" s="56"/>
      <c r="HQU134" s="56"/>
      <c r="HQV134" s="56"/>
      <c r="HQW134" s="56"/>
      <c r="HQX134" s="56"/>
      <c r="HQY134" s="56"/>
      <c r="HQZ134" s="56"/>
      <c r="HRA134" s="56"/>
      <c r="HRB134" s="56"/>
      <c r="HRC134" s="56"/>
      <c r="HRD134" s="56"/>
      <c r="HRE134" s="56"/>
      <c r="HRF134" s="56"/>
      <c r="HRG134" s="56"/>
      <c r="HRH134" s="56"/>
      <c r="HRI134" s="56"/>
      <c r="HRJ134" s="56"/>
      <c r="HRK134" s="56"/>
      <c r="HRL134" s="56"/>
      <c r="HRM134" s="56"/>
      <c r="HRN134" s="56"/>
      <c r="HRO134" s="56"/>
      <c r="HRP134" s="56"/>
      <c r="HRQ134" s="56"/>
      <c r="HRR134" s="56"/>
      <c r="HRS134" s="56"/>
      <c r="HRT134" s="56"/>
      <c r="HRU134" s="56"/>
      <c r="HRV134" s="56"/>
      <c r="HRW134" s="56"/>
      <c r="HRX134" s="56"/>
      <c r="HRY134" s="56"/>
      <c r="HRZ134" s="56"/>
      <c r="HSA134" s="56"/>
      <c r="HSB134" s="56"/>
      <c r="HSC134" s="56"/>
      <c r="HSD134" s="56"/>
      <c r="HSE134" s="56"/>
      <c r="HSF134" s="56"/>
      <c r="HSG134" s="56"/>
      <c r="HSH134" s="56"/>
      <c r="HSI134" s="56"/>
      <c r="HSJ134" s="56"/>
      <c r="HSK134" s="56"/>
      <c r="HSL134" s="56"/>
      <c r="HSM134" s="56"/>
      <c r="HSN134" s="56"/>
      <c r="HSO134" s="56"/>
      <c r="HSP134" s="56"/>
      <c r="HSQ134" s="56"/>
      <c r="HSR134" s="56"/>
      <c r="HSS134" s="56"/>
      <c r="HST134" s="56"/>
      <c r="HSU134" s="56"/>
      <c r="HSV134" s="56"/>
      <c r="HSW134" s="56"/>
      <c r="HSX134" s="56"/>
      <c r="HSY134" s="56"/>
      <c r="HSZ134" s="56"/>
      <c r="HTA134" s="56"/>
      <c r="HTB134" s="56"/>
      <c r="HTC134" s="56"/>
      <c r="HTD134" s="56"/>
      <c r="HTE134" s="56"/>
      <c r="HTF134" s="56"/>
      <c r="HTG134" s="56"/>
      <c r="HTH134" s="56"/>
      <c r="HTI134" s="56"/>
      <c r="HTJ134" s="56"/>
      <c r="HTK134" s="56"/>
      <c r="HTL134" s="56"/>
      <c r="HTM134" s="56"/>
      <c r="HTN134" s="56"/>
      <c r="HTO134" s="56"/>
      <c r="HTP134" s="56"/>
      <c r="HTQ134" s="56"/>
      <c r="HTR134" s="56"/>
      <c r="HTS134" s="56"/>
      <c r="HTT134" s="56"/>
      <c r="HTU134" s="56"/>
      <c r="HTV134" s="56"/>
      <c r="HTW134" s="56"/>
      <c r="HTX134" s="56"/>
      <c r="HTY134" s="56"/>
      <c r="HTZ134" s="56"/>
      <c r="HUA134" s="56"/>
      <c r="HUB134" s="56"/>
      <c r="HUC134" s="56"/>
      <c r="HUD134" s="56"/>
      <c r="HUE134" s="56"/>
      <c r="HUF134" s="56"/>
      <c r="HUG134" s="56"/>
      <c r="HUH134" s="56"/>
      <c r="HUI134" s="56"/>
      <c r="HUJ134" s="56"/>
      <c r="HUK134" s="56"/>
      <c r="HUL134" s="56"/>
      <c r="HUM134" s="56"/>
      <c r="HUN134" s="56"/>
      <c r="HUO134" s="56"/>
      <c r="HUP134" s="56"/>
      <c r="HUQ134" s="56"/>
      <c r="HUR134" s="56"/>
      <c r="HUS134" s="56"/>
      <c r="HUT134" s="56"/>
      <c r="HUU134" s="56"/>
      <c r="HUV134" s="56"/>
      <c r="HUW134" s="56"/>
      <c r="HUX134" s="56"/>
      <c r="HUY134" s="56"/>
      <c r="HUZ134" s="56"/>
      <c r="HVA134" s="56"/>
      <c r="HVB134" s="56"/>
      <c r="HVC134" s="56"/>
      <c r="HVD134" s="56"/>
      <c r="HVE134" s="56"/>
      <c r="HVF134" s="56"/>
      <c r="HVG134" s="56"/>
      <c r="HVH134" s="56"/>
      <c r="HVI134" s="56"/>
      <c r="HVJ134" s="56"/>
      <c r="HVK134" s="56"/>
      <c r="HVL134" s="56"/>
      <c r="HVM134" s="56"/>
      <c r="HVN134" s="56"/>
      <c r="HVO134" s="56"/>
      <c r="HVP134" s="56"/>
      <c r="HVQ134" s="56"/>
      <c r="HVR134" s="56"/>
      <c r="HVS134" s="56"/>
      <c r="HVT134" s="56"/>
      <c r="HVU134" s="56"/>
      <c r="HVV134" s="56"/>
      <c r="HVW134" s="56"/>
      <c r="HVX134" s="56"/>
      <c r="HVY134" s="56"/>
      <c r="HVZ134" s="56"/>
      <c r="HWA134" s="56"/>
      <c r="HWB134" s="56"/>
      <c r="HWC134" s="56"/>
      <c r="HWD134" s="56"/>
      <c r="HWE134" s="56"/>
      <c r="HWF134" s="56"/>
      <c r="HWG134" s="56"/>
      <c r="HWH134" s="56"/>
      <c r="HWI134" s="56"/>
      <c r="HWJ134" s="56"/>
      <c r="HWK134" s="56"/>
      <c r="HWL134" s="56"/>
      <c r="HWM134" s="56"/>
      <c r="HWN134" s="56"/>
      <c r="HWO134" s="56"/>
      <c r="HWP134" s="56"/>
      <c r="HWQ134" s="56"/>
      <c r="HWR134" s="56"/>
      <c r="HWS134" s="56"/>
      <c r="HWT134" s="56"/>
      <c r="HWU134" s="56"/>
      <c r="HWV134" s="56"/>
      <c r="HWW134" s="56"/>
      <c r="HWX134" s="56"/>
      <c r="HWY134" s="56"/>
      <c r="HWZ134" s="56"/>
      <c r="HXA134" s="56"/>
      <c r="HXB134" s="56"/>
      <c r="HXC134" s="56"/>
      <c r="HXD134" s="56"/>
      <c r="HXE134" s="56"/>
      <c r="HXF134" s="56"/>
      <c r="HXG134" s="56"/>
      <c r="HXH134" s="56"/>
      <c r="HXI134" s="56"/>
      <c r="HXJ134" s="56"/>
      <c r="HXK134" s="56"/>
      <c r="HXL134" s="56"/>
      <c r="HXM134" s="56"/>
      <c r="HXN134" s="56"/>
      <c r="HXO134" s="56"/>
      <c r="HXP134" s="56"/>
      <c r="HXQ134" s="56"/>
      <c r="HXR134" s="56"/>
      <c r="HXS134" s="56"/>
      <c r="HXT134" s="56"/>
      <c r="HXU134" s="56"/>
      <c r="HXV134" s="56"/>
      <c r="HXW134" s="56"/>
      <c r="HXX134" s="56"/>
      <c r="HXY134" s="56"/>
      <c r="HXZ134" s="56"/>
      <c r="HYA134" s="56"/>
      <c r="HYB134" s="56"/>
      <c r="HYC134" s="56"/>
      <c r="HYD134" s="56"/>
      <c r="HYE134" s="56"/>
      <c r="HYF134" s="56"/>
      <c r="HYG134" s="56"/>
      <c r="HYH134" s="56"/>
      <c r="HYI134" s="56"/>
      <c r="HYJ134" s="56"/>
      <c r="HYK134" s="56"/>
      <c r="HYL134" s="56"/>
      <c r="HYM134" s="56"/>
      <c r="HYN134" s="56"/>
      <c r="HYO134" s="56"/>
      <c r="HYP134" s="56"/>
      <c r="HYQ134" s="56"/>
      <c r="HYR134" s="56"/>
      <c r="HYS134" s="56"/>
      <c r="HYT134" s="56"/>
      <c r="HYU134" s="56"/>
      <c r="HYV134" s="56"/>
      <c r="HYW134" s="56"/>
      <c r="HYX134" s="56"/>
      <c r="HYY134" s="56"/>
      <c r="HYZ134" s="56"/>
      <c r="HZA134" s="56"/>
      <c r="HZB134" s="56"/>
      <c r="HZC134" s="56"/>
      <c r="HZD134" s="56"/>
      <c r="HZE134" s="56"/>
      <c r="HZF134" s="56"/>
      <c r="HZG134" s="56"/>
      <c r="HZH134" s="56"/>
      <c r="HZI134" s="56"/>
      <c r="HZJ134" s="56"/>
      <c r="HZK134" s="56"/>
      <c r="HZL134" s="56"/>
      <c r="HZM134" s="56"/>
      <c r="HZN134" s="56"/>
      <c r="HZO134" s="56"/>
      <c r="HZP134" s="56"/>
      <c r="HZQ134" s="56"/>
      <c r="HZR134" s="56"/>
      <c r="HZS134" s="56"/>
      <c r="HZT134" s="56"/>
      <c r="HZU134" s="56"/>
      <c r="HZV134" s="56"/>
      <c r="HZW134" s="56"/>
      <c r="HZX134" s="56"/>
      <c r="HZY134" s="56"/>
      <c r="HZZ134" s="56"/>
      <c r="IAA134" s="56"/>
      <c r="IAB134" s="56"/>
      <c r="IAC134" s="56"/>
      <c r="IAD134" s="56"/>
      <c r="IAE134" s="56"/>
      <c r="IAF134" s="56"/>
      <c r="IAG134" s="56"/>
      <c r="IAH134" s="56"/>
      <c r="IAI134" s="56"/>
      <c r="IAJ134" s="56"/>
      <c r="IAK134" s="56"/>
      <c r="IAL134" s="56"/>
      <c r="IAM134" s="56"/>
      <c r="IAN134" s="56"/>
      <c r="IAO134" s="56"/>
      <c r="IAP134" s="56"/>
      <c r="IAQ134" s="56"/>
      <c r="IAR134" s="56"/>
      <c r="IAS134" s="56"/>
      <c r="IAT134" s="56"/>
      <c r="IAU134" s="56"/>
      <c r="IAV134" s="56"/>
      <c r="IAW134" s="56"/>
      <c r="IAX134" s="56"/>
      <c r="IAY134" s="56"/>
      <c r="IAZ134" s="56"/>
      <c r="IBA134" s="56"/>
      <c r="IBB134" s="56"/>
      <c r="IBC134" s="56"/>
      <c r="IBD134" s="56"/>
      <c r="IBE134" s="56"/>
      <c r="IBF134" s="56"/>
      <c r="IBG134" s="56"/>
      <c r="IBH134" s="56"/>
      <c r="IBI134" s="56"/>
      <c r="IBJ134" s="56"/>
      <c r="IBK134" s="56"/>
      <c r="IBL134" s="56"/>
      <c r="IBM134" s="56"/>
      <c r="IBN134" s="56"/>
      <c r="IBO134" s="56"/>
      <c r="IBP134" s="56"/>
      <c r="IBQ134" s="56"/>
      <c r="IBR134" s="56"/>
      <c r="IBS134" s="56"/>
      <c r="IBT134" s="56"/>
      <c r="IBU134" s="56"/>
      <c r="IBV134" s="56"/>
      <c r="IBW134" s="56"/>
      <c r="IBX134" s="56"/>
      <c r="IBY134" s="56"/>
      <c r="IBZ134" s="56"/>
      <c r="ICA134" s="56"/>
      <c r="ICB134" s="56"/>
      <c r="ICC134" s="56"/>
      <c r="ICD134" s="56"/>
      <c r="ICE134" s="56"/>
      <c r="ICF134" s="56"/>
      <c r="ICG134" s="56"/>
      <c r="ICH134" s="56"/>
      <c r="ICI134" s="56"/>
      <c r="ICJ134" s="56"/>
      <c r="ICK134" s="56"/>
      <c r="ICL134" s="56"/>
      <c r="ICM134" s="56"/>
      <c r="ICN134" s="56"/>
      <c r="ICO134" s="56"/>
      <c r="ICP134" s="56"/>
      <c r="ICQ134" s="56"/>
      <c r="ICR134" s="56"/>
      <c r="ICS134" s="56"/>
      <c r="ICT134" s="56"/>
      <c r="ICU134" s="56"/>
      <c r="ICV134" s="56"/>
      <c r="ICW134" s="56"/>
      <c r="ICX134" s="56"/>
      <c r="ICY134" s="56"/>
      <c r="ICZ134" s="56"/>
      <c r="IDA134" s="56"/>
      <c r="IDB134" s="56"/>
      <c r="IDC134" s="56"/>
      <c r="IDD134" s="56"/>
      <c r="IDE134" s="56"/>
      <c r="IDF134" s="56"/>
      <c r="IDG134" s="56"/>
      <c r="IDH134" s="56"/>
      <c r="IDI134" s="56"/>
      <c r="IDJ134" s="56"/>
      <c r="IDK134" s="56"/>
      <c r="IDL134" s="56"/>
      <c r="IDM134" s="56"/>
      <c r="IDN134" s="56"/>
      <c r="IDO134" s="56"/>
      <c r="IDP134" s="56"/>
      <c r="IDQ134" s="56"/>
      <c r="IDR134" s="56"/>
      <c r="IDS134" s="56"/>
      <c r="IDT134" s="56"/>
      <c r="IDU134" s="56"/>
      <c r="IDV134" s="56"/>
      <c r="IDW134" s="56"/>
      <c r="IDX134" s="56"/>
      <c r="IDY134" s="56"/>
      <c r="IDZ134" s="56"/>
      <c r="IEA134" s="56"/>
      <c r="IEB134" s="56"/>
      <c r="IEC134" s="56"/>
      <c r="IED134" s="56"/>
      <c r="IEE134" s="56"/>
      <c r="IEF134" s="56"/>
      <c r="IEG134" s="56"/>
      <c r="IEH134" s="56"/>
      <c r="IEI134" s="56"/>
      <c r="IEJ134" s="56"/>
      <c r="IEK134" s="56"/>
      <c r="IEL134" s="56"/>
      <c r="IEM134" s="56"/>
      <c r="IEN134" s="56"/>
      <c r="IEO134" s="56"/>
      <c r="IEP134" s="56"/>
      <c r="IEQ134" s="56"/>
      <c r="IER134" s="56"/>
      <c r="IES134" s="56"/>
      <c r="IET134" s="56"/>
      <c r="IEU134" s="56"/>
      <c r="IEV134" s="56"/>
      <c r="IEW134" s="56"/>
      <c r="IEX134" s="56"/>
      <c r="IEY134" s="56"/>
      <c r="IEZ134" s="56"/>
      <c r="IFA134" s="56"/>
      <c r="IFB134" s="56"/>
      <c r="IFC134" s="56"/>
      <c r="IFD134" s="56"/>
      <c r="IFE134" s="56"/>
      <c r="IFF134" s="56"/>
      <c r="IFG134" s="56"/>
      <c r="IFH134" s="56"/>
      <c r="IFI134" s="56"/>
      <c r="IFJ134" s="56"/>
      <c r="IFK134" s="56"/>
      <c r="IFL134" s="56"/>
      <c r="IFM134" s="56"/>
      <c r="IFN134" s="56"/>
      <c r="IFO134" s="56"/>
      <c r="IFP134" s="56"/>
      <c r="IFQ134" s="56"/>
      <c r="IFR134" s="56"/>
      <c r="IFS134" s="56"/>
      <c r="IFT134" s="56"/>
      <c r="IFU134" s="56"/>
      <c r="IFV134" s="56"/>
      <c r="IFW134" s="56"/>
      <c r="IFX134" s="56"/>
      <c r="IFY134" s="56"/>
      <c r="IFZ134" s="56"/>
      <c r="IGA134" s="56"/>
      <c r="IGB134" s="56"/>
      <c r="IGC134" s="56"/>
      <c r="IGD134" s="56"/>
      <c r="IGE134" s="56"/>
      <c r="IGF134" s="56"/>
      <c r="IGG134" s="56"/>
      <c r="IGH134" s="56"/>
      <c r="IGI134" s="56"/>
      <c r="IGJ134" s="56"/>
      <c r="IGK134" s="56"/>
      <c r="IGL134" s="56"/>
      <c r="IGM134" s="56"/>
      <c r="IGN134" s="56"/>
      <c r="IGO134" s="56"/>
      <c r="IGP134" s="56"/>
      <c r="IGQ134" s="56"/>
      <c r="IGR134" s="56"/>
      <c r="IGS134" s="56"/>
      <c r="IGT134" s="56"/>
      <c r="IGU134" s="56"/>
      <c r="IGV134" s="56"/>
      <c r="IGW134" s="56"/>
      <c r="IGX134" s="56"/>
      <c r="IGY134" s="56"/>
      <c r="IGZ134" s="56"/>
      <c r="IHA134" s="56"/>
      <c r="IHB134" s="56"/>
      <c r="IHC134" s="56"/>
      <c r="IHD134" s="56"/>
      <c r="IHE134" s="56"/>
      <c r="IHF134" s="56"/>
      <c r="IHG134" s="56"/>
      <c r="IHH134" s="56"/>
      <c r="IHI134" s="56"/>
      <c r="IHJ134" s="56"/>
      <c r="IHK134" s="56"/>
      <c r="IHL134" s="56"/>
      <c r="IHM134" s="56"/>
      <c r="IHN134" s="56"/>
      <c r="IHO134" s="56"/>
      <c r="IHP134" s="56"/>
      <c r="IHQ134" s="56"/>
      <c r="IHR134" s="56"/>
      <c r="IHS134" s="56"/>
      <c r="IHT134" s="56"/>
      <c r="IHU134" s="56"/>
      <c r="IHV134" s="56"/>
      <c r="IHW134" s="56"/>
      <c r="IHX134" s="56"/>
      <c r="IHY134" s="56"/>
      <c r="IHZ134" s="56"/>
      <c r="IIA134" s="56"/>
      <c r="IIB134" s="56"/>
      <c r="IIC134" s="56"/>
      <c r="IID134" s="56"/>
      <c r="IIE134" s="56"/>
      <c r="IIF134" s="56"/>
      <c r="IIG134" s="56"/>
      <c r="IIH134" s="56"/>
      <c r="III134" s="56"/>
      <c r="IIJ134" s="56"/>
      <c r="IIK134" s="56"/>
      <c r="IIL134" s="56"/>
      <c r="IIM134" s="56"/>
      <c r="IIN134" s="56"/>
      <c r="IIO134" s="56"/>
      <c r="IIP134" s="56"/>
      <c r="IIQ134" s="56"/>
      <c r="IIR134" s="56"/>
      <c r="IIS134" s="56"/>
      <c r="IIT134" s="56"/>
      <c r="IIU134" s="56"/>
      <c r="IIV134" s="56"/>
      <c r="IIW134" s="56"/>
      <c r="IIX134" s="56"/>
      <c r="IIY134" s="56"/>
      <c r="IIZ134" s="56"/>
      <c r="IJA134" s="56"/>
      <c r="IJB134" s="56"/>
      <c r="IJC134" s="56"/>
      <c r="IJD134" s="56"/>
      <c r="IJE134" s="56"/>
      <c r="IJF134" s="56"/>
      <c r="IJG134" s="56"/>
      <c r="IJH134" s="56"/>
      <c r="IJI134" s="56"/>
      <c r="IJJ134" s="56"/>
      <c r="IJK134" s="56"/>
      <c r="IJL134" s="56"/>
      <c r="IJM134" s="56"/>
      <c r="IJN134" s="56"/>
      <c r="IJO134" s="56"/>
      <c r="IJP134" s="56"/>
      <c r="IJQ134" s="56"/>
      <c r="IJR134" s="56"/>
      <c r="IJS134" s="56"/>
      <c r="IJT134" s="56"/>
      <c r="IJU134" s="56"/>
      <c r="IJV134" s="56"/>
      <c r="IJW134" s="56"/>
      <c r="IJX134" s="56"/>
      <c r="IJY134" s="56"/>
      <c r="IJZ134" s="56"/>
      <c r="IKA134" s="56"/>
      <c r="IKB134" s="56"/>
      <c r="IKC134" s="56"/>
      <c r="IKD134" s="56"/>
      <c r="IKE134" s="56"/>
      <c r="IKF134" s="56"/>
      <c r="IKG134" s="56"/>
      <c r="IKH134" s="56"/>
      <c r="IKI134" s="56"/>
      <c r="IKJ134" s="56"/>
      <c r="IKK134" s="56"/>
      <c r="IKL134" s="56"/>
      <c r="IKM134" s="56"/>
      <c r="IKN134" s="56"/>
      <c r="IKO134" s="56"/>
      <c r="IKP134" s="56"/>
      <c r="IKQ134" s="56"/>
      <c r="IKR134" s="56"/>
      <c r="IKS134" s="56"/>
      <c r="IKT134" s="56"/>
      <c r="IKU134" s="56"/>
      <c r="IKV134" s="56"/>
      <c r="IKW134" s="56"/>
      <c r="IKX134" s="56"/>
      <c r="IKY134" s="56"/>
      <c r="IKZ134" s="56"/>
      <c r="ILA134" s="56"/>
      <c r="ILB134" s="56"/>
      <c r="ILC134" s="56"/>
      <c r="ILD134" s="56"/>
      <c r="ILE134" s="56"/>
      <c r="ILF134" s="56"/>
      <c r="ILG134" s="56"/>
      <c r="ILH134" s="56"/>
      <c r="ILI134" s="56"/>
      <c r="ILJ134" s="56"/>
      <c r="ILK134" s="56"/>
      <c r="ILL134" s="56"/>
      <c r="ILM134" s="56"/>
      <c r="ILN134" s="56"/>
      <c r="ILO134" s="56"/>
      <c r="ILP134" s="56"/>
      <c r="ILQ134" s="56"/>
      <c r="ILR134" s="56"/>
      <c r="ILS134" s="56"/>
      <c r="ILT134" s="56"/>
      <c r="ILU134" s="56"/>
      <c r="ILV134" s="56"/>
      <c r="ILW134" s="56"/>
      <c r="ILX134" s="56"/>
      <c r="ILY134" s="56"/>
      <c r="ILZ134" s="56"/>
      <c r="IMA134" s="56"/>
      <c r="IMB134" s="56"/>
      <c r="IMC134" s="56"/>
      <c r="IMD134" s="56"/>
      <c r="IME134" s="56"/>
      <c r="IMF134" s="56"/>
      <c r="IMG134" s="56"/>
      <c r="IMH134" s="56"/>
      <c r="IMI134" s="56"/>
      <c r="IMJ134" s="56"/>
      <c r="IMK134" s="56"/>
      <c r="IML134" s="56"/>
      <c r="IMM134" s="56"/>
      <c r="IMN134" s="56"/>
      <c r="IMO134" s="56"/>
      <c r="IMP134" s="56"/>
      <c r="IMQ134" s="56"/>
      <c r="IMR134" s="56"/>
      <c r="IMS134" s="56"/>
      <c r="IMT134" s="56"/>
      <c r="IMU134" s="56"/>
      <c r="IMV134" s="56"/>
      <c r="IMW134" s="56"/>
      <c r="IMX134" s="56"/>
      <c r="IMY134" s="56"/>
      <c r="IMZ134" s="56"/>
      <c r="INA134" s="56"/>
      <c r="INB134" s="56"/>
      <c r="INC134" s="56"/>
      <c r="IND134" s="56"/>
      <c r="INE134" s="56"/>
      <c r="INF134" s="56"/>
      <c r="ING134" s="56"/>
      <c r="INH134" s="56"/>
      <c r="INI134" s="56"/>
      <c r="INJ134" s="56"/>
      <c r="INK134" s="56"/>
      <c r="INL134" s="56"/>
      <c r="INM134" s="56"/>
      <c r="INN134" s="56"/>
      <c r="INO134" s="56"/>
      <c r="INP134" s="56"/>
      <c r="INQ134" s="56"/>
      <c r="INR134" s="56"/>
      <c r="INS134" s="56"/>
      <c r="INT134" s="56"/>
      <c r="INU134" s="56"/>
      <c r="INV134" s="56"/>
      <c r="INW134" s="56"/>
      <c r="INX134" s="56"/>
      <c r="INY134" s="56"/>
      <c r="INZ134" s="56"/>
      <c r="IOA134" s="56"/>
      <c r="IOB134" s="56"/>
      <c r="IOC134" s="56"/>
      <c r="IOD134" s="56"/>
      <c r="IOE134" s="56"/>
      <c r="IOF134" s="56"/>
      <c r="IOG134" s="56"/>
      <c r="IOH134" s="56"/>
      <c r="IOI134" s="56"/>
      <c r="IOJ134" s="56"/>
      <c r="IOK134" s="56"/>
      <c r="IOL134" s="56"/>
      <c r="IOM134" s="56"/>
      <c r="ION134" s="56"/>
      <c r="IOO134" s="56"/>
      <c r="IOP134" s="56"/>
      <c r="IOQ134" s="56"/>
      <c r="IOR134" s="56"/>
      <c r="IOS134" s="56"/>
      <c r="IOT134" s="56"/>
      <c r="IOU134" s="56"/>
      <c r="IOV134" s="56"/>
      <c r="IOW134" s="56"/>
      <c r="IOX134" s="56"/>
      <c r="IOY134" s="56"/>
      <c r="IOZ134" s="56"/>
      <c r="IPA134" s="56"/>
      <c r="IPB134" s="56"/>
      <c r="IPC134" s="56"/>
      <c r="IPD134" s="56"/>
      <c r="IPE134" s="56"/>
      <c r="IPF134" s="56"/>
      <c r="IPG134" s="56"/>
      <c r="IPH134" s="56"/>
      <c r="IPI134" s="56"/>
      <c r="IPJ134" s="56"/>
      <c r="IPK134" s="56"/>
      <c r="IPL134" s="56"/>
      <c r="IPM134" s="56"/>
      <c r="IPN134" s="56"/>
      <c r="IPO134" s="56"/>
      <c r="IPP134" s="56"/>
      <c r="IPQ134" s="56"/>
      <c r="IPR134" s="56"/>
      <c r="IPS134" s="56"/>
      <c r="IPT134" s="56"/>
      <c r="IPU134" s="56"/>
      <c r="IPV134" s="56"/>
      <c r="IPW134" s="56"/>
      <c r="IPX134" s="56"/>
      <c r="IPY134" s="56"/>
      <c r="IPZ134" s="56"/>
      <c r="IQA134" s="56"/>
      <c r="IQB134" s="56"/>
      <c r="IQC134" s="56"/>
      <c r="IQD134" s="56"/>
      <c r="IQE134" s="56"/>
      <c r="IQF134" s="56"/>
      <c r="IQG134" s="56"/>
      <c r="IQH134" s="56"/>
      <c r="IQI134" s="56"/>
      <c r="IQJ134" s="56"/>
      <c r="IQK134" s="56"/>
      <c r="IQL134" s="56"/>
      <c r="IQM134" s="56"/>
      <c r="IQN134" s="56"/>
      <c r="IQO134" s="56"/>
      <c r="IQP134" s="56"/>
      <c r="IQQ134" s="56"/>
      <c r="IQR134" s="56"/>
      <c r="IQS134" s="56"/>
      <c r="IQT134" s="56"/>
      <c r="IQU134" s="56"/>
      <c r="IQV134" s="56"/>
      <c r="IQW134" s="56"/>
      <c r="IQX134" s="56"/>
      <c r="IQY134" s="56"/>
      <c r="IQZ134" s="56"/>
      <c r="IRA134" s="56"/>
      <c r="IRB134" s="56"/>
      <c r="IRC134" s="56"/>
      <c r="IRD134" s="56"/>
      <c r="IRE134" s="56"/>
      <c r="IRF134" s="56"/>
      <c r="IRG134" s="56"/>
      <c r="IRH134" s="56"/>
      <c r="IRI134" s="56"/>
      <c r="IRJ134" s="56"/>
      <c r="IRK134" s="56"/>
      <c r="IRL134" s="56"/>
      <c r="IRM134" s="56"/>
      <c r="IRN134" s="56"/>
      <c r="IRO134" s="56"/>
      <c r="IRP134" s="56"/>
      <c r="IRQ134" s="56"/>
      <c r="IRR134" s="56"/>
      <c r="IRS134" s="56"/>
      <c r="IRT134" s="56"/>
      <c r="IRU134" s="56"/>
      <c r="IRV134" s="56"/>
      <c r="IRW134" s="56"/>
      <c r="IRX134" s="56"/>
      <c r="IRY134" s="56"/>
      <c r="IRZ134" s="56"/>
      <c r="ISA134" s="56"/>
      <c r="ISB134" s="56"/>
      <c r="ISC134" s="56"/>
      <c r="ISD134" s="56"/>
      <c r="ISE134" s="56"/>
      <c r="ISF134" s="56"/>
      <c r="ISG134" s="56"/>
      <c r="ISH134" s="56"/>
      <c r="ISI134" s="56"/>
      <c r="ISJ134" s="56"/>
      <c r="ISK134" s="56"/>
      <c r="ISL134" s="56"/>
      <c r="ISM134" s="56"/>
      <c r="ISN134" s="56"/>
      <c r="ISO134" s="56"/>
      <c r="ISP134" s="56"/>
      <c r="ISQ134" s="56"/>
      <c r="ISR134" s="56"/>
      <c r="ISS134" s="56"/>
      <c r="IST134" s="56"/>
      <c r="ISU134" s="56"/>
      <c r="ISV134" s="56"/>
      <c r="ISW134" s="56"/>
      <c r="ISX134" s="56"/>
      <c r="ISY134" s="56"/>
      <c r="ISZ134" s="56"/>
      <c r="ITA134" s="56"/>
      <c r="ITB134" s="56"/>
      <c r="ITC134" s="56"/>
      <c r="ITD134" s="56"/>
      <c r="ITE134" s="56"/>
      <c r="ITF134" s="56"/>
      <c r="ITG134" s="56"/>
      <c r="ITH134" s="56"/>
      <c r="ITI134" s="56"/>
      <c r="ITJ134" s="56"/>
      <c r="ITK134" s="56"/>
      <c r="ITL134" s="56"/>
      <c r="ITM134" s="56"/>
      <c r="ITN134" s="56"/>
      <c r="ITO134" s="56"/>
      <c r="ITP134" s="56"/>
      <c r="ITQ134" s="56"/>
      <c r="ITR134" s="56"/>
      <c r="ITS134" s="56"/>
      <c r="ITT134" s="56"/>
      <c r="ITU134" s="56"/>
      <c r="ITV134" s="56"/>
      <c r="ITW134" s="56"/>
      <c r="ITX134" s="56"/>
      <c r="ITY134" s="56"/>
      <c r="ITZ134" s="56"/>
      <c r="IUA134" s="56"/>
      <c r="IUB134" s="56"/>
      <c r="IUC134" s="56"/>
      <c r="IUD134" s="56"/>
      <c r="IUE134" s="56"/>
      <c r="IUF134" s="56"/>
      <c r="IUG134" s="56"/>
      <c r="IUH134" s="56"/>
      <c r="IUI134" s="56"/>
      <c r="IUJ134" s="56"/>
      <c r="IUK134" s="56"/>
      <c r="IUL134" s="56"/>
      <c r="IUM134" s="56"/>
      <c r="IUN134" s="56"/>
      <c r="IUO134" s="56"/>
      <c r="IUP134" s="56"/>
      <c r="IUQ134" s="56"/>
      <c r="IUR134" s="56"/>
      <c r="IUS134" s="56"/>
      <c r="IUT134" s="56"/>
      <c r="IUU134" s="56"/>
      <c r="IUV134" s="56"/>
      <c r="IUW134" s="56"/>
      <c r="IUX134" s="56"/>
      <c r="IUY134" s="56"/>
      <c r="IUZ134" s="56"/>
      <c r="IVA134" s="56"/>
      <c r="IVB134" s="56"/>
      <c r="IVC134" s="56"/>
      <c r="IVD134" s="56"/>
      <c r="IVE134" s="56"/>
      <c r="IVF134" s="56"/>
      <c r="IVG134" s="56"/>
      <c r="IVH134" s="56"/>
      <c r="IVI134" s="56"/>
      <c r="IVJ134" s="56"/>
      <c r="IVK134" s="56"/>
      <c r="IVL134" s="56"/>
      <c r="IVM134" s="56"/>
      <c r="IVN134" s="56"/>
      <c r="IVO134" s="56"/>
      <c r="IVP134" s="56"/>
      <c r="IVQ134" s="56"/>
      <c r="IVR134" s="56"/>
      <c r="IVS134" s="56"/>
      <c r="IVT134" s="56"/>
      <c r="IVU134" s="56"/>
      <c r="IVV134" s="56"/>
      <c r="IVW134" s="56"/>
      <c r="IVX134" s="56"/>
      <c r="IVY134" s="56"/>
      <c r="IVZ134" s="56"/>
      <c r="IWA134" s="56"/>
      <c r="IWB134" s="56"/>
      <c r="IWC134" s="56"/>
      <c r="IWD134" s="56"/>
      <c r="IWE134" s="56"/>
      <c r="IWF134" s="56"/>
      <c r="IWG134" s="56"/>
      <c r="IWH134" s="56"/>
      <c r="IWI134" s="56"/>
      <c r="IWJ134" s="56"/>
      <c r="IWK134" s="56"/>
      <c r="IWL134" s="56"/>
      <c r="IWM134" s="56"/>
      <c r="IWN134" s="56"/>
      <c r="IWO134" s="56"/>
      <c r="IWP134" s="56"/>
      <c r="IWQ134" s="56"/>
      <c r="IWR134" s="56"/>
      <c r="IWS134" s="56"/>
      <c r="IWT134" s="56"/>
      <c r="IWU134" s="56"/>
      <c r="IWV134" s="56"/>
      <c r="IWW134" s="56"/>
      <c r="IWX134" s="56"/>
      <c r="IWY134" s="56"/>
      <c r="IWZ134" s="56"/>
      <c r="IXA134" s="56"/>
      <c r="IXB134" s="56"/>
      <c r="IXC134" s="56"/>
      <c r="IXD134" s="56"/>
      <c r="IXE134" s="56"/>
      <c r="IXF134" s="56"/>
      <c r="IXG134" s="56"/>
      <c r="IXH134" s="56"/>
      <c r="IXI134" s="56"/>
      <c r="IXJ134" s="56"/>
      <c r="IXK134" s="56"/>
      <c r="IXL134" s="56"/>
      <c r="IXM134" s="56"/>
      <c r="IXN134" s="56"/>
      <c r="IXO134" s="56"/>
      <c r="IXP134" s="56"/>
      <c r="IXQ134" s="56"/>
      <c r="IXR134" s="56"/>
      <c r="IXS134" s="56"/>
      <c r="IXT134" s="56"/>
      <c r="IXU134" s="56"/>
      <c r="IXV134" s="56"/>
      <c r="IXW134" s="56"/>
      <c r="IXX134" s="56"/>
      <c r="IXY134" s="56"/>
      <c r="IXZ134" s="56"/>
      <c r="IYA134" s="56"/>
      <c r="IYB134" s="56"/>
      <c r="IYC134" s="56"/>
      <c r="IYD134" s="56"/>
      <c r="IYE134" s="56"/>
      <c r="IYF134" s="56"/>
      <c r="IYG134" s="56"/>
      <c r="IYH134" s="56"/>
      <c r="IYI134" s="56"/>
      <c r="IYJ134" s="56"/>
      <c r="IYK134" s="56"/>
      <c r="IYL134" s="56"/>
      <c r="IYM134" s="56"/>
      <c r="IYN134" s="56"/>
      <c r="IYO134" s="56"/>
      <c r="IYP134" s="56"/>
      <c r="IYQ134" s="56"/>
      <c r="IYR134" s="56"/>
      <c r="IYS134" s="56"/>
      <c r="IYT134" s="56"/>
      <c r="IYU134" s="56"/>
      <c r="IYV134" s="56"/>
      <c r="IYW134" s="56"/>
      <c r="IYX134" s="56"/>
      <c r="IYY134" s="56"/>
      <c r="IYZ134" s="56"/>
      <c r="IZA134" s="56"/>
      <c r="IZB134" s="56"/>
      <c r="IZC134" s="56"/>
      <c r="IZD134" s="56"/>
      <c r="IZE134" s="56"/>
      <c r="IZF134" s="56"/>
      <c r="IZG134" s="56"/>
      <c r="IZH134" s="56"/>
      <c r="IZI134" s="56"/>
      <c r="IZJ134" s="56"/>
      <c r="IZK134" s="56"/>
      <c r="IZL134" s="56"/>
      <c r="IZM134" s="56"/>
      <c r="IZN134" s="56"/>
      <c r="IZO134" s="56"/>
      <c r="IZP134" s="56"/>
      <c r="IZQ134" s="56"/>
      <c r="IZR134" s="56"/>
      <c r="IZS134" s="56"/>
      <c r="IZT134" s="56"/>
      <c r="IZU134" s="56"/>
      <c r="IZV134" s="56"/>
      <c r="IZW134" s="56"/>
      <c r="IZX134" s="56"/>
      <c r="IZY134" s="56"/>
      <c r="IZZ134" s="56"/>
      <c r="JAA134" s="56"/>
      <c r="JAB134" s="56"/>
      <c r="JAC134" s="56"/>
      <c r="JAD134" s="56"/>
      <c r="JAE134" s="56"/>
      <c r="JAF134" s="56"/>
      <c r="JAG134" s="56"/>
      <c r="JAH134" s="56"/>
      <c r="JAI134" s="56"/>
      <c r="JAJ134" s="56"/>
      <c r="JAK134" s="56"/>
      <c r="JAL134" s="56"/>
      <c r="JAM134" s="56"/>
      <c r="JAN134" s="56"/>
      <c r="JAO134" s="56"/>
      <c r="JAP134" s="56"/>
      <c r="JAQ134" s="56"/>
      <c r="JAR134" s="56"/>
      <c r="JAS134" s="56"/>
      <c r="JAT134" s="56"/>
      <c r="JAU134" s="56"/>
      <c r="JAV134" s="56"/>
      <c r="JAW134" s="56"/>
      <c r="JAX134" s="56"/>
      <c r="JAY134" s="56"/>
      <c r="JAZ134" s="56"/>
      <c r="JBA134" s="56"/>
      <c r="JBB134" s="56"/>
      <c r="JBC134" s="56"/>
      <c r="JBD134" s="56"/>
      <c r="JBE134" s="56"/>
      <c r="JBF134" s="56"/>
      <c r="JBG134" s="56"/>
      <c r="JBH134" s="56"/>
      <c r="JBI134" s="56"/>
      <c r="JBJ134" s="56"/>
      <c r="JBK134" s="56"/>
      <c r="JBL134" s="56"/>
      <c r="JBM134" s="56"/>
      <c r="JBN134" s="56"/>
      <c r="JBO134" s="56"/>
      <c r="JBP134" s="56"/>
      <c r="JBQ134" s="56"/>
      <c r="JBR134" s="56"/>
      <c r="JBS134" s="56"/>
      <c r="JBT134" s="56"/>
      <c r="JBU134" s="56"/>
      <c r="JBV134" s="56"/>
      <c r="JBW134" s="56"/>
      <c r="JBX134" s="56"/>
      <c r="JBY134" s="56"/>
      <c r="JBZ134" s="56"/>
      <c r="JCA134" s="56"/>
      <c r="JCB134" s="56"/>
      <c r="JCC134" s="56"/>
      <c r="JCD134" s="56"/>
      <c r="JCE134" s="56"/>
      <c r="JCF134" s="56"/>
      <c r="JCG134" s="56"/>
      <c r="JCH134" s="56"/>
      <c r="JCI134" s="56"/>
      <c r="JCJ134" s="56"/>
      <c r="JCK134" s="56"/>
      <c r="JCL134" s="56"/>
      <c r="JCM134" s="56"/>
      <c r="JCN134" s="56"/>
      <c r="JCO134" s="56"/>
      <c r="JCP134" s="56"/>
      <c r="JCQ134" s="56"/>
      <c r="JCR134" s="56"/>
      <c r="JCS134" s="56"/>
      <c r="JCT134" s="56"/>
      <c r="JCU134" s="56"/>
      <c r="JCV134" s="56"/>
      <c r="JCW134" s="56"/>
      <c r="JCX134" s="56"/>
      <c r="JCY134" s="56"/>
      <c r="JCZ134" s="56"/>
      <c r="JDA134" s="56"/>
      <c r="JDB134" s="56"/>
      <c r="JDC134" s="56"/>
      <c r="JDD134" s="56"/>
      <c r="JDE134" s="56"/>
      <c r="JDF134" s="56"/>
      <c r="JDG134" s="56"/>
      <c r="JDH134" s="56"/>
      <c r="JDI134" s="56"/>
      <c r="JDJ134" s="56"/>
      <c r="JDK134" s="56"/>
      <c r="JDL134" s="56"/>
      <c r="JDM134" s="56"/>
      <c r="JDN134" s="56"/>
      <c r="JDO134" s="56"/>
      <c r="JDP134" s="56"/>
      <c r="JDQ134" s="56"/>
      <c r="JDR134" s="56"/>
      <c r="JDS134" s="56"/>
      <c r="JDT134" s="56"/>
      <c r="JDU134" s="56"/>
      <c r="JDV134" s="56"/>
      <c r="JDW134" s="56"/>
      <c r="JDX134" s="56"/>
      <c r="JDY134" s="56"/>
      <c r="JDZ134" s="56"/>
      <c r="JEA134" s="56"/>
      <c r="JEB134" s="56"/>
      <c r="JEC134" s="56"/>
      <c r="JED134" s="56"/>
      <c r="JEE134" s="56"/>
      <c r="JEF134" s="56"/>
      <c r="JEG134" s="56"/>
      <c r="JEH134" s="56"/>
      <c r="JEI134" s="56"/>
      <c r="JEJ134" s="56"/>
      <c r="JEK134" s="56"/>
      <c r="JEL134" s="56"/>
      <c r="JEM134" s="56"/>
      <c r="JEN134" s="56"/>
      <c r="JEO134" s="56"/>
      <c r="JEP134" s="56"/>
      <c r="JEQ134" s="56"/>
      <c r="JER134" s="56"/>
      <c r="JES134" s="56"/>
      <c r="JET134" s="56"/>
      <c r="JEU134" s="56"/>
      <c r="JEV134" s="56"/>
      <c r="JEW134" s="56"/>
      <c r="JEX134" s="56"/>
      <c r="JEY134" s="56"/>
      <c r="JEZ134" s="56"/>
      <c r="JFA134" s="56"/>
      <c r="JFB134" s="56"/>
      <c r="JFC134" s="56"/>
      <c r="JFD134" s="56"/>
      <c r="JFE134" s="56"/>
      <c r="JFF134" s="56"/>
      <c r="JFG134" s="56"/>
      <c r="JFH134" s="56"/>
      <c r="JFI134" s="56"/>
      <c r="JFJ134" s="56"/>
      <c r="JFK134" s="56"/>
      <c r="JFL134" s="56"/>
      <c r="JFM134" s="56"/>
      <c r="JFN134" s="56"/>
      <c r="JFO134" s="56"/>
      <c r="JFP134" s="56"/>
      <c r="JFQ134" s="56"/>
      <c r="JFR134" s="56"/>
      <c r="JFS134" s="56"/>
      <c r="JFT134" s="56"/>
      <c r="JFU134" s="56"/>
      <c r="JFV134" s="56"/>
      <c r="JFW134" s="56"/>
      <c r="JFX134" s="56"/>
      <c r="JFY134" s="56"/>
      <c r="JFZ134" s="56"/>
      <c r="JGA134" s="56"/>
      <c r="JGB134" s="56"/>
      <c r="JGC134" s="56"/>
      <c r="JGD134" s="56"/>
      <c r="JGE134" s="56"/>
      <c r="JGF134" s="56"/>
      <c r="JGG134" s="56"/>
      <c r="JGH134" s="56"/>
      <c r="JGI134" s="56"/>
      <c r="JGJ134" s="56"/>
      <c r="JGK134" s="56"/>
      <c r="JGL134" s="56"/>
      <c r="JGM134" s="56"/>
      <c r="JGN134" s="56"/>
      <c r="JGO134" s="56"/>
      <c r="JGP134" s="56"/>
      <c r="JGQ134" s="56"/>
      <c r="JGR134" s="56"/>
      <c r="JGS134" s="56"/>
      <c r="JGT134" s="56"/>
      <c r="JGU134" s="56"/>
      <c r="JGV134" s="56"/>
      <c r="JGW134" s="56"/>
      <c r="JGX134" s="56"/>
      <c r="JGY134" s="56"/>
      <c r="JGZ134" s="56"/>
      <c r="JHA134" s="56"/>
      <c r="JHB134" s="56"/>
      <c r="JHC134" s="56"/>
      <c r="JHD134" s="56"/>
      <c r="JHE134" s="56"/>
      <c r="JHF134" s="56"/>
      <c r="JHG134" s="56"/>
      <c r="JHH134" s="56"/>
      <c r="JHI134" s="56"/>
      <c r="JHJ134" s="56"/>
      <c r="JHK134" s="56"/>
      <c r="JHL134" s="56"/>
      <c r="JHM134" s="56"/>
      <c r="JHN134" s="56"/>
      <c r="JHO134" s="56"/>
      <c r="JHP134" s="56"/>
      <c r="JHQ134" s="56"/>
      <c r="JHR134" s="56"/>
      <c r="JHS134" s="56"/>
      <c r="JHT134" s="56"/>
      <c r="JHU134" s="56"/>
      <c r="JHV134" s="56"/>
      <c r="JHW134" s="56"/>
      <c r="JHX134" s="56"/>
      <c r="JHY134" s="56"/>
      <c r="JHZ134" s="56"/>
      <c r="JIA134" s="56"/>
      <c r="JIB134" s="56"/>
      <c r="JIC134" s="56"/>
      <c r="JID134" s="56"/>
      <c r="JIE134" s="56"/>
      <c r="JIF134" s="56"/>
      <c r="JIG134" s="56"/>
      <c r="JIH134" s="56"/>
      <c r="JII134" s="56"/>
      <c r="JIJ134" s="56"/>
      <c r="JIK134" s="56"/>
      <c r="JIL134" s="56"/>
      <c r="JIM134" s="56"/>
      <c r="JIN134" s="56"/>
      <c r="JIO134" s="56"/>
      <c r="JIP134" s="56"/>
      <c r="JIQ134" s="56"/>
      <c r="JIR134" s="56"/>
      <c r="JIS134" s="56"/>
      <c r="JIT134" s="56"/>
      <c r="JIU134" s="56"/>
      <c r="JIV134" s="56"/>
      <c r="JIW134" s="56"/>
      <c r="JIX134" s="56"/>
      <c r="JIY134" s="56"/>
      <c r="JIZ134" s="56"/>
      <c r="JJA134" s="56"/>
      <c r="JJB134" s="56"/>
      <c r="JJC134" s="56"/>
      <c r="JJD134" s="56"/>
      <c r="JJE134" s="56"/>
      <c r="JJF134" s="56"/>
      <c r="JJG134" s="56"/>
      <c r="JJH134" s="56"/>
      <c r="JJI134" s="56"/>
      <c r="JJJ134" s="56"/>
      <c r="JJK134" s="56"/>
      <c r="JJL134" s="56"/>
      <c r="JJM134" s="56"/>
      <c r="JJN134" s="56"/>
      <c r="JJO134" s="56"/>
      <c r="JJP134" s="56"/>
      <c r="JJQ134" s="56"/>
      <c r="JJR134" s="56"/>
      <c r="JJS134" s="56"/>
      <c r="JJT134" s="56"/>
      <c r="JJU134" s="56"/>
      <c r="JJV134" s="56"/>
      <c r="JJW134" s="56"/>
      <c r="JJX134" s="56"/>
      <c r="JJY134" s="56"/>
      <c r="JJZ134" s="56"/>
      <c r="JKA134" s="56"/>
      <c r="JKB134" s="56"/>
      <c r="JKC134" s="56"/>
      <c r="JKD134" s="56"/>
      <c r="JKE134" s="56"/>
      <c r="JKF134" s="56"/>
      <c r="JKG134" s="56"/>
      <c r="JKH134" s="56"/>
      <c r="JKI134" s="56"/>
      <c r="JKJ134" s="56"/>
      <c r="JKK134" s="56"/>
      <c r="JKL134" s="56"/>
      <c r="JKM134" s="56"/>
      <c r="JKN134" s="56"/>
      <c r="JKO134" s="56"/>
      <c r="JKP134" s="56"/>
      <c r="JKQ134" s="56"/>
      <c r="JKR134" s="56"/>
      <c r="JKS134" s="56"/>
      <c r="JKT134" s="56"/>
      <c r="JKU134" s="56"/>
      <c r="JKV134" s="56"/>
      <c r="JKW134" s="56"/>
      <c r="JKX134" s="56"/>
      <c r="JKY134" s="56"/>
      <c r="JKZ134" s="56"/>
      <c r="JLA134" s="56"/>
      <c r="JLB134" s="56"/>
      <c r="JLC134" s="56"/>
      <c r="JLD134" s="56"/>
      <c r="JLE134" s="56"/>
      <c r="JLF134" s="56"/>
      <c r="JLG134" s="56"/>
      <c r="JLH134" s="56"/>
      <c r="JLI134" s="56"/>
      <c r="JLJ134" s="56"/>
      <c r="JLK134" s="56"/>
      <c r="JLL134" s="56"/>
      <c r="JLM134" s="56"/>
      <c r="JLN134" s="56"/>
      <c r="JLO134" s="56"/>
      <c r="JLP134" s="56"/>
      <c r="JLQ134" s="56"/>
      <c r="JLR134" s="56"/>
      <c r="JLS134" s="56"/>
      <c r="JLT134" s="56"/>
      <c r="JLU134" s="56"/>
      <c r="JLV134" s="56"/>
      <c r="JLW134" s="56"/>
      <c r="JLX134" s="56"/>
      <c r="JLY134" s="56"/>
      <c r="JLZ134" s="56"/>
      <c r="JMA134" s="56"/>
      <c r="JMB134" s="56"/>
      <c r="JMC134" s="56"/>
      <c r="JMD134" s="56"/>
      <c r="JME134" s="56"/>
      <c r="JMF134" s="56"/>
      <c r="JMG134" s="56"/>
      <c r="JMH134" s="56"/>
      <c r="JMI134" s="56"/>
      <c r="JMJ134" s="56"/>
      <c r="JMK134" s="56"/>
      <c r="JML134" s="56"/>
      <c r="JMM134" s="56"/>
      <c r="JMN134" s="56"/>
      <c r="JMO134" s="56"/>
      <c r="JMP134" s="56"/>
      <c r="JMQ134" s="56"/>
      <c r="JMR134" s="56"/>
      <c r="JMS134" s="56"/>
      <c r="JMT134" s="56"/>
      <c r="JMU134" s="56"/>
      <c r="JMV134" s="56"/>
      <c r="JMW134" s="56"/>
      <c r="JMX134" s="56"/>
      <c r="JMY134" s="56"/>
      <c r="JMZ134" s="56"/>
      <c r="JNA134" s="56"/>
      <c r="JNB134" s="56"/>
      <c r="JNC134" s="56"/>
      <c r="JND134" s="56"/>
      <c r="JNE134" s="56"/>
      <c r="JNF134" s="56"/>
      <c r="JNG134" s="56"/>
      <c r="JNH134" s="56"/>
      <c r="JNI134" s="56"/>
      <c r="JNJ134" s="56"/>
      <c r="JNK134" s="56"/>
      <c r="JNL134" s="56"/>
      <c r="JNM134" s="56"/>
      <c r="JNN134" s="56"/>
      <c r="JNO134" s="56"/>
      <c r="JNP134" s="56"/>
      <c r="JNQ134" s="56"/>
      <c r="JNR134" s="56"/>
      <c r="JNS134" s="56"/>
      <c r="JNT134" s="56"/>
      <c r="JNU134" s="56"/>
      <c r="JNV134" s="56"/>
      <c r="JNW134" s="56"/>
      <c r="JNX134" s="56"/>
      <c r="JNY134" s="56"/>
      <c r="JNZ134" s="56"/>
      <c r="JOA134" s="56"/>
      <c r="JOB134" s="56"/>
      <c r="JOC134" s="56"/>
      <c r="JOD134" s="56"/>
      <c r="JOE134" s="56"/>
      <c r="JOF134" s="56"/>
      <c r="JOG134" s="56"/>
      <c r="JOH134" s="56"/>
      <c r="JOI134" s="56"/>
      <c r="JOJ134" s="56"/>
      <c r="JOK134" s="56"/>
      <c r="JOL134" s="56"/>
      <c r="JOM134" s="56"/>
      <c r="JON134" s="56"/>
      <c r="JOO134" s="56"/>
      <c r="JOP134" s="56"/>
      <c r="JOQ134" s="56"/>
      <c r="JOR134" s="56"/>
      <c r="JOS134" s="56"/>
      <c r="JOT134" s="56"/>
      <c r="JOU134" s="56"/>
      <c r="JOV134" s="56"/>
      <c r="JOW134" s="56"/>
      <c r="JOX134" s="56"/>
      <c r="JOY134" s="56"/>
      <c r="JOZ134" s="56"/>
      <c r="JPA134" s="56"/>
      <c r="JPB134" s="56"/>
      <c r="JPC134" s="56"/>
      <c r="JPD134" s="56"/>
      <c r="JPE134" s="56"/>
      <c r="JPF134" s="56"/>
      <c r="JPG134" s="56"/>
      <c r="JPH134" s="56"/>
      <c r="JPI134" s="56"/>
      <c r="JPJ134" s="56"/>
      <c r="JPK134" s="56"/>
      <c r="JPL134" s="56"/>
      <c r="JPM134" s="56"/>
      <c r="JPN134" s="56"/>
      <c r="JPO134" s="56"/>
      <c r="JPP134" s="56"/>
      <c r="JPQ134" s="56"/>
      <c r="JPR134" s="56"/>
      <c r="JPS134" s="56"/>
      <c r="JPT134" s="56"/>
      <c r="JPU134" s="56"/>
      <c r="JPV134" s="56"/>
      <c r="JPW134" s="56"/>
      <c r="JPX134" s="56"/>
      <c r="JPY134" s="56"/>
      <c r="JPZ134" s="56"/>
      <c r="JQA134" s="56"/>
      <c r="JQB134" s="56"/>
      <c r="JQC134" s="56"/>
      <c r="JQD134" s="56"/>
      <c r="JQE134" s="56"/>
      <c r="JQF134" s="56"/>
      <c r="JQG134" s="56"/>
      <c r="JQH134" s="56"/>
      <c r="JQI134" s="56"/>
      <c r="JQJ134" s="56"/>
      <c r="JQK134" s="56"/>
      <c r="JQL134" s="56"/>
      <c r="JQM134" s="56"/>
      <c r="JQN134" s="56"/>
      <c r="JQO134" s="56"/>
      <c r="JQP134" s="56"/>
      <c r="JQQ134" s="56"/>
      <c r="JQR134" s="56"/>
      <c r="JQS134" s="56"/>
      <c r="JQT134" s="56"/>
      <c r="JQU134" s="56"/>
      <c r="JQV134" s="56"/>
      <c r="JQW134" s="56"/>
      <c r="JQX134" s="56"/>
      <c r="JQY134" s="56"/>
      <c r="JQZ134" s="56"/>
      <c r="JRA134" s="56"/>
      <c r="JRB134" s="56"/>
      <c r="JRC134" s="56"/>
      <c r="JRD134" s="56"/>
      <c r="JRE134" s="56"/>
      <c r="JRF134" s="56"/>
      <c r="JRG134" s="56"/>
      <c r="JRH134" s="56"/>
      <c r="JRI134" s="56"/>
      <c r="JRJ134" s="56"/>
      <c r="JRK134" s="56"/>
      <c r="JRL134" s="56"/>
      <c r="JRM134" s="56"/>
      <c r="JRN134" s="56"/>
      <c r="JRO134" s="56"/>
      <c r="JRP134" s="56"/>
      <c r="JRQ134" s="56"/>
      <c r="JRR134" s="56"/>
      <c r="JRS134" s="56"/>
      <c r="JRT134" s="56"/>
      <c r="JRU134" s="56"/>
      <c r="JRV134" s="56"/>
      <c r="JRW134" s="56"/>
      <c r="JRX134" s="56"/>
      <c r="JRY134" s="56"/>
      <c r="JRZ134" s="56"/>
      <c r="JSA134" s="56"/>
      <c r="JSB134" s="56"/>
      <c r="JSC134" s="56"/>
      <c r="JSD134" s="56"/>
      <c r="JSE134" s="56"/>
      <c r="JSF134" s="56"/>
      <c r="JSG134" s="56"/>
      <c r="JSH134" s="56"/>
      <c r="JSI134" s="56"/>
      <c r="JSJ134" s="56"/>
      <c r="JSK134" s="56"/>
      <c r="JSL134" s="56"/>
      <c r="JSM134" s="56"/>
      <c r="JSN134" s="56"/>
      <c r="JSO134" s="56"/>
      <c r="JSP134" s="56"/>
      <c r="JSQ134" s="56"/>
      <c r="JSR134" s="56"/>
      <c r="JSS134" s="56"/>
      <c r="JST134" s="56"/>
      <c r="JSU134" s="56"/>
      <c r="JSV134" s="56"/>
      <c r="JSW134" s="56"/>
      <c r="JSX134" s="56"/>
      <c r="JSY134" s="56"/>
      <c r="JSZ134" s="56"/>
      <c r="JTA134" s="56"/>
      <c r="JTB134" s="56"/>
      <c r="JTC134" s="56"/>
      <c r="JTD134" s="56"/>
      <c r="JTE134" s="56"/>
      <c r="JTF134" s="56"/>
      <c r="JTG134" s="56"/>
      <c r="JTH134" s="56"/>
      <c r="JTI134" s="56"/>
      <c r="JTJ134" s="56"/>
      <c r="JTK134" s="56"/>
      <c r="JTL134" s="56"/>
      <c r="JTM134" s="56"/>
      <c r="JTN134" s="56"/>
      <c r="JTO134" s="56"/>
      <c r="JTP134" s="56"/>
      <c r="JTQ134" s="56"/>
      <c r="JTR134" s="56"/>
      <c r="JTS134" s="56"/>
      <c r="JTT134" s="56"/>
      <c r="JTU134" s="56"/>
      <c r="JTV134" s="56"/>
      <c r="JTW134" s="56"/>
      <c r="JTX134" s="56"/>
      <c r="JTY134" s="56"/>
      <c r="JTZ134" s="56"/>
      <c r="JUA134" s="56"/>
      <c r="JUB134" s="56"/>
      <c r="JUC134" s="56"/>
      <c r="JUD134" s="56"/>
      <c r="JUE134" s="56"/>
      <c r="JUF134" s="56"/>
      <c r="JUG134" s="56"/>
      <c r="JUH134" s="56"/>
      <c r="JUI134" s="56"/>
      <c r="JUJ134" s="56"/>
      <c r="JUK134" s="56"/>
      <c r="JUL134" s="56"/>
      <c r="JUM134" s="56"/>
      <c r="JUN134" s="56"/>
      <c r="JUO134" s="56"/>
      <c r="JUP134" s="56"/>
      <c r="JUQ134" s="56"/>
      <c r="JUR134" s="56"/>
      <c r="JUS134" s="56"/>
      <c r="JUT134" s="56"/>
      <c r="JUU134" s="56"/>
      <c r="JUV134" s="56"/>
      <c r="JUW134" s="56"/>
      <c r="JUX134" s="56"/>
      <c r="JUY134" s="56"/>
      <c r="JUZ134" s="56"/>
      <c r="JVA134" s="56"/>
      <c r="JVB134" s="56"/>
      <c r="JVC134" s="56"/>
      <c r="JVD134" s="56"/>
      <c r="JVE134" s="56"/>
      <c r="JVF134" s="56"/>
      <c r="JVG134" s="56"/>
      <c r="JVH134" s="56"/>
      <c r="JVI134" s="56"/>
      <c r="JVJ134" s="56"/>
      <c r="JVK134" s="56"/>
      <c r="JVL134" s="56"/>
      <c r="JVM134" s="56"/>
      <c r="JVN134" s="56"/>
      <c r="JVO134" s="56"/>
      <c r="JVP134" s="56"/>
      <c r="JVQ134" s="56"/>
      <c r="JVR134" s="56"/>
      <c r="JVS134" s="56"/>
      <c r="JVT134" s="56"/>
      <c r="JVU134" s="56"/>
      <c r="JVV134" s="56"/>
      <c r="JVW134" s="56"/>
      <c r="JVX134" s="56"/>
      <c r="JVY134" s="56"/>
      <c r="JVZ134" s="56"/>
      <c r="JWA134" s="56"/>
      <c r="JWB134" s="56"/>
      <c r="JWC134" s="56"/>
      <c r="JWD134" s="56"/>
      <c r="JWE134" s="56"/>
      <c r="JWF134" s="56"/>
      <c r="JWG134" s="56"/>
      <c r="JWH134" s="56"/>
      <c r="JWI134" s="56"/>
      <c r="JWJ134" s="56"/>
      <c r="JWK134" s="56"/>
      <c r="JWL134" s="56"/>
      <c r="JWM134" s="56"/>
      <c r="JWN134" s="56"/>
      <c r="JWO134" s="56"/>
      <c r="JWP134" s="56"/>
      <c r="JWQ134" s="56"/>
      <c r="JWR134" s="56"/>
      <c r="JWS134" s="56"/>
      <c r="JWT134" s="56"/>
      <c r="JWU134" s="56"/>
      <c r="JWV134" s="56"/>
      <c r="JWW134" s="56"/>
      <c r="JWX134" s="56"/>
      <c r="JWY134" s="56"/>
      <c r="JWZ134" s="56"/>
      <c r="JXA134" s="56"/>
      <c r="JXB134" s="56"/>
      <c r="JXC134" s="56"/>
      <c r="JXD134" s="56"/>
      <c r="JXE134" s="56"/>
      <c r="JXF134" s="56"/>
      <c r="JXG134" s="56"/>
      <c r="JXH134" s="56"/>
      <c r="JXI134" s="56"/>
      <c r="JXJ134" s="56"/>
      <c r="JXK134" s="56"/>
      <c r="JXL134" s="56"/>
      <c r="JXM134" s="56"/>
      <c r="JXN134" s="56"/>
      <c r="JXO134" s="56"/>
      <c r="JXP134" s="56"/>
      <c r="JXQ134" s="56"/>
      <c r="JXR134" s="56"/>
      <c r="JXS134" s="56"/>
      <c r="JXT134" s="56"/>
      <c r="JXU134" s="56"/>
      <c r="JXV134" s="56"/>
      <c r="JXW134" s="56"/>
      <c r="JXX134" s="56"/>
      <c r="JXY134" s="56"/>
      <c r="JXZ134" s="56"/>
      <c r="JYA134" s="56"/>
      <c r="JYB134" s="56"/>
      <c r="JYC134" s="56"/>
      <c r="JYD134" s="56"/>
      <c r="JYE134" s="56"/>
      <c r="JYF134" s="56"/>
      <c r="JYG134" s="56"/>
      <c r="JYH134" s="56"/>
      <c r="JYI134" s="56"/>
      <c r="JYJ134" s="56"/>
      <c r="JYK134" s="56"/>
      <c r="JYL134" s="56"/>
      <c r="JYM134" s="56"/>
      <c r="JYN134" s="56"/>
      <c r="JYO134" s="56"/>
      <c r="JYP134" s="56"/>
      <c r="JYQ134" s="56"/>
      <c r="JYR134" s="56"/>
      <c r="JYS134" s="56"/>
      <c r="JYT134" s="56"/>
      <c r="JYU134" s="56"/>
      <c r="JYV134" s="56"/>
      <c r="JYW134" s="56"/>
      <c r="JYX134" s="56"/>
      <c r="JYY134" s="56"/>
      <c r="JYZ134" s="56"/>
      <c r="JZA134" s="56"/>
      <c r="JZB134" s="56"/>
      <c r="JZC134" s="56"/>
      <c r="JZD134" s="56"/>
      <c r="JZE134" s="56"/>
      <c r="JZF134" s="56"/>
      <c r="JZG134" s="56"/>
      <c r="JZH134" s="56"/>
      <c r="JZI134" s="56"/>
      <c r="JZJ134" s="56"/>
      <c r="JZK134" s="56"/>
      <c r="JZL134" s="56"/>
      <c r="JZM134" s="56"/>
      <c r="JZN134" s="56"/>
      <c r="JZO134" s="56"/>
      <c r="JZP134" s="56"/>
      <c r="JZQ134" s="56"/>
      <c r="JZR134" s="56"/>
      <c r="JZS134" s="56"/>
      <c r="JZT134" s="56"/>
      <c r="JZU134" s="56"/>
      <c r="JZV134" s="56"/>
      <c r="JZW134" s="56"/>
      <c r="JZX134" s="56"/>
      <c r="JZY134" s="56"/>
      <c r="JZZ134" s="56"/>
      <c r="KAA134" s="56"/>
      <c r="KAB134" s="56"/>
      <c r="KAC134" s="56"/>
      <c r="KAD134" s="56"/>
      <c r="KAE134" s="56"/>
      <c r="KAF134" s="56"/>
      <c r="KAG134" s="56"/>
      <c r="KAH134" s="56"/>
      <c r="KAI134" s="56"/>
      <c r="KAJ134" s="56"/>
      <c r="KAK134" s="56"/>
      <c r="KAL134" s="56"/>
      <c r="KAM134" s="56"/>
      <c r="KAN134" s="56"/>
      <c r="KAO134" s="56"/>
      <c r="KAP134" s="56"/>
      <c r="KAQ134" s="56"/>
      <c r="KAR134" s="56"/>
      <c r="KAS134" s="56"/>
      <c r="KAT134" s="56"/>
      <c r="KAU134" s="56"/>
      <c r="KAV134" s="56"/>
      <c r="KAW134" s="56"/>
      <c r="KAX134" s="56"/>
      <c r="KAY134" s="56"/>
      <c r="KAZ134" s="56"/>
      <c r="KBA134" s="56"/>
      <c r="KBB134" s="56"/>
      <c r="KBC134" s="56"/>
      <c r="KBD134" s="56"/>
      <c r="KBE134" s="56"/>
      <c r="KBF134" s="56"/>
      <c r="KBG134" s="56"/>
      <c r="KBH134" s="56"/>
      <c r="KBI134" s="56"/>
      <c r="KBJ134" s="56"/>
      <c r="KBK134" s="56"/>
      <c r="KBL134" s="56"/>
      <c r="KBM134" s="56"/>
      <c r="KBN134" s="56"/>
      <c r="KBO134" s="56"/>
      <c r="KBP134" s="56"/>
      <c r="KBQ134" s="56"/>
      <c r="KBR134" s="56"/>
      <c r="KBS134" s="56"/>
      <c r="KBT134" s="56"/>
      <c r="KBU134" s="56"/>
      <c r="KBV134" s="56"/>
      <c r="KBW134" s="56"/>
      <c r="KBX134" s="56"/>
      <c r="KBY134" s="56"/>
      <c r="KBZ134" s="56"/>
      <c r="KCA134" s="56"/>
      <c r="KCB134" s="56"/>
      <c r="KCC134" s="56"/>
      <c r="KCD134" s="56"/>
      <c r="KCE134" s="56"/>
      <c r="KCF134" s="56"/>
      <c r="KCG134" s="56"/>
      <c r="KCH134" s="56"/>
      <c r="KCI134" s="56"/>
      <c r="KCJ134" s="56"/>
      <c r="KCK134" s="56"/>
      <c r="KCL134" s="56"/>
      <c r="KCM134" s="56"/>
      <c r="KCN134" s="56"/>
      <c r="KCO134" s="56"/>
      <c r="KCP134" s="56"/>
      <c r="KCQ134" s="56"/>
      <c r="KCR134" s="56"/>
      <c r="KCS134" s="56"/>
      <c r="KCT134" s="56"/>
      <c r="KCU134" s="56"/>
      <c r="KCV134" s="56"/>
      <c r="KCW134" s="56"/>
      <c r="KCX134" s="56"/>
      <c r="KCY134" s="56"/>
      <c r="KCZ134" s="56"/>
      <c r="KDA134" s="56"/>
      <c r="KDB134" s="56"/>
      <c r="KDC134" s="56"/>
      <c r="KDD134" s="56"/>
      <c r="KDE134" s="56"/>
      <c r="KDF134" s="56"/>
      <c r="KDG134" s="56"/>
      <c r="KDH134" s="56"/>
      <c r="KDI134" s="56"/>
      <c r="KDJ134" s="56"/>
      <c r="KDK134" s="56"/>
      <c r="KDL134" s="56"/>
      <c r="KDM134" s="56"/>
      <c r="KDN134" s="56"/>
      <c r="KDO134" s="56"/>
      <c r="KDP134" s="56"/>
      <c r="KDQ134" s="56"/>
      <c r="KDR134" s="56"/>
      <c r="KDS134" s="56"/>
      <c r="KDT134" s="56"/>
      <c r="KDU134" s="56"/>
      <c r="KDV134" s="56"/>
      <c r="KDW134" s="56"/>
      <c r="KDX134" s="56"/>
      <c r="KDY134" s="56"/>
      <c r="KDZ134" s="56"/>
      <c r="KEA134" s="56"/>
      <c r="KEB134" s="56"/>
      <c r="KEC134" s="56"/>
      <c r="KED134" s="56"/>
      <c r="KEE134" s="56"/>
      <c r="KEF134" s="56"/>
      <c r="KEG134" s="56"/>
      <c r="KEH134" s="56"/>
      <c r="KEI134" s="56"/>
      <c r="KEJ134" s="56"/>
      <c r="KEK134" s="56"/>
      <c r="KEL134" s="56"/>
      <c r="KEM134" s="56"/>
      <c r="KEN134" s="56"/>
      <c r="KEO134" s="56"/>
      <c r="KEP134" s="56"/>
      <c r="KEQ134" s="56"/>
      <c r="KER134" s="56"/>
      <c r="KES134" s="56"/>
      <c r="KET134" s="56"/>
      <c r="KEU134" s="56"/>
      <c r="KEV134" s="56"/>
      <c r="KEW134" s="56"/>
      <c r="KEX134" s="56"/>
      <c r="KEY134" s="56"/>
      <c r="KEZ134" s="56"/>
      <c r="KFA134" s="56"/>
      <c r="KFB134" s="56"/>
      <c r="KFC134" s="56"/>
      <c r="KFD134" s="56"/>
      <c r="KFE134" s="56"/>
      <c r="KFF134" s="56"/>
      <c r="KFG134" s="56"/>
      <c r="KFH134" s="56"/>
      <c r="KFI134" s="56"/>
      <c r="KFJ134" s="56"/>
      <c r="KFK134" s="56"/>
      <c r="KFL134" s="56"/>
      <c r="KFM134" s="56"/>
      <c r="KFN134" s="56"/>
      <c r="KFO134" s="56"/>
      <c r="KFP134" s="56"/>
      <c r="KFQ134" s="56"/>
      <c r="KFR134" s="56"/>
      <c r="KFS134" s="56"/>
      <c r="KFT134" s="56"/>
      <c r="KFU134" s="56"/>
      <c r="KFV134" s="56"/>
      <c r="KFW134" s="56"/>
      <c r="KFX134" s="56"/>
      <c r="KFY134" s="56"/>
      <c r="KFZ134" s="56"/>
      <c r="KGA134" s="56"/>
      <c r="KGB134" s="56"/>
      <c r="KGC134" s="56"/>
      <c r="KGD134" s="56"/>
      <c r="KGE134" s="56"/>
      <c r="KGF134" s="56"/>
      <c r="KGG134" s="56"/>
      <c r="KGH134" s="56"/>
      <c r="KGI134" s="56"/>
      <c r="KGJ134" s="56"/>
      <c r="KGK134" s="56"/>
      <c r="KGL134" s="56"/>
      <c r="KGM134" s="56"/>
      <c r="KGN134" s="56"/>
      <c r="KGO134" s="56"/>
      <c r="KGP134" s="56"/>
      <c r="KGQ134" s="56"/>
      <c r="KGR134" s="56"/>
      <c r="KGS134" s="56"/>
      <c r="KGT134" s="56"/>
      <c r="KGU134" s="56"/>
      <c r="KGV134" s="56"/>
      <c r="KGW134" s="56"/>
      <c r="KGX134" s="56"/>
      <c r="KGY134" s="56"/>
      <c r="KGZ134" s="56"/>
      <c r="KHA134" s="56"/>
      <c r="KHB134" s="56"/>
      <c r="KHC134" s="56"/>
      <c r="KHD134" s="56"/>
      <c r="KHE134" s="56"/>
      <c r="KHF134" s="56"/>
      <c r="KHG134" s="56"/>
      <c r="KHH134" s="56"/>
      <c r="KHI134" s="56"/>
      <c r="KHJ134" s="56"/>
      <c r="KHK134" s="56"/>
      <c r="KHL134" s="56"/>
      <c r="KHM134" s="56"/>
      <c r="KHN134" s="56"/>
      <c r="KHO134" s="56"/>
      <c r="KHP134" s="56"/>
      <c r="KHQ134" s="56"/>
      <c r="KHR134" s="56"/>
      <c r="KHS134" s="56"/>
      <c r="KHT134" s="56"/>
      <c r="KHU134" s="56"/>
      <c r="KHV134" s="56"/>
      <c r="KHW134" s="56"/>
      <c r="KHX134" s="56"/>
      <c r="KHY134" s="56"/>
      <c r="KHZ134" s="56"/>
      <c r="KIA134" s="56"/>
      <c r="KIB134" s="56"/>
      <c r="KIC134" s="56"/>
      <c r="KID134" s="56"/>
      <c r="KIE134" s="56"/>
      <c r="KIF134" s="56"/>
      <c r="KIG134" s="56"/>
      <c r="KIH134" s="56"/>
      <c r="KII134" s="56"/>
      <c r="KIJ134" s="56"/>
      <c r="KIK134" s="56"/>
      <c r="KIL134" s="56"/>
      <c r="KIM134" s="56"/>
      <c r="KIN134" s="56"/>
      <c r="KIO134" s="56"/>
      <c r="KIP134" s="56"/>
      <c r="KIQ134" s="56"/>
      <c r="KIR134" s="56"/>
      <c r="KIS134" s="56"/>
      <c r="KIT134" s="56"/>
      <c r="KIU134" s="56"/>
      <c r="KIV134" s="56"/>
      <c r="KIW134" s="56"/>
      <c r="KIX134" s="56"/>
      <c r="KIY134" s="56"/>
      <c r="KIZ134" s="56"/>
      <c r="KJA134" s="56"/>
      <c r="KJB134" s="56"/>
      <c r="KJC134" s="56"/>
      <c r="KJD134" s="56"/>
      <c r="KJE134" s="56"/>
      <c r="KJF134" s="56"/>
      <c r="KJG134" s="56"/>
      <c r="KJH134" s="56"/>
      <c r="KJI134" s="56"/>
      <c r="KJJ134" s="56"/>
      <c r="KJK134" s="56"/>
      <c r="KJL134" s="56"/>
      <c r="KJM134" s="56"/>
      <c r="KJN134" s="56"/>
      <c r="KJO134" s="56"/>
      <c r="KJP134" s="56"/>
      <c r="KJQ134" s="56"/>
      <c r="KJR134" s="56"/>
      <c r="KJS134" s="56"/>
      <c r="KJT134" s="56"/>
      <c r="KJU134" s="56"/>
      <c r="KJV134" s="56"/>
      <c r="KJW134" s="56"/>
      <c r="KJX134" s="56"/>
      <c r="KJY134" s="56"/>
      <c r="KJZ134" s="56"/>
      <c r="KKA134" s="56"/>
      <c r="KKB134" s="56"/>
      <c r="KKC134" s="56"/>
      <c r="KKD134" s="56"/>
      <c r="KKE134" s="56"/>
      <c r="KKF134" s="56"/>
      <c r="KKG134" s="56"/>
      <c r="KKH134" s="56"/>
      <c r="KKI134" s="56"/>
      <c r="KKJ134" s="56"/>
      <c r="KKK134" s="56"/>
      <c r="KKL134" s="56"/>
      <c r="KKM134" s="56"/>
      <c r="KKN134" s="56"/>
      <c r="KKO134" s="56"/>
      <c r="KKP134" s="56"/>
      <c r="KKQ134" s="56"/>
      <c r="KKR134" s="56"/>
      <c r="KKS134" s="56"/>
      <c r="KKT134" s="56"/>
      <c r="KKU134" s="56"/>
      <c r="KKV134" s="56"/>
      <c r="KKW134" s="56"/>
      <c r="KKX134" s="56"/>
      <c r="KKY134" s="56"/>
      <c r="KKZ134" s="56"/>
      <c r="KLA134" s="56"/>
      <c r="KLB134" s="56"/>
      <c r="KLC134" s="56"/>
      <c r="KLD134" s="56"/>
      <c r="KLE134" s="56"/>
      <c r="KLF134" s="56"/>
      <c r="KLG134" s="56"/>
      <c r="KLH134" s="56"/>
      <c r="KLI134" s="56"/>
      <c r="KLJ134" s="56"/>
      <c r="KLK134" s="56"/>
      <c r="KLL134" s="56"/>
      <c r="KLM134" s="56"/>
      <c r="KLN134" s="56"/>
      <c r="KLO134" s="56"/>
      <c r="KLP134" s="56"/>
      <c r="KLQ134" s="56"/>
      <c r="KLR134" s="56"/>
      <c r="KLS134" s="56"/>
      <c r="KLT134" s="56"/>
      <c r="KLU134" s="56"/>
      <c r="KLV134" s="56"/>
      <c r="KLW134" s="56"/>
      <c r="KLX134" s="56"/>
      <c r="KLY134" s="56"/>
      <c r="KLZ134" s="56"/>
      <c r="KMA134" s="56"/>
      <c r="KMB134" s="56"/>
      <c r="KMC134" s="56"/>
      <c r="KMD134" s="56"/>
      <c r="KME134" s="56"/>
      <c r="KMF134" s="56"/>
      <c r="KMG134" s="56"/>
      <c r="KMH134" s="56"/>
      <c r="KMI134" s="56"/>
      <c r="KMJ134" s="56"/>
      <c r="KMK134" s="56"/>
      <c r="KML134" s="56"/>
      <c r="KMM134" s="56"/>
      <c r="KMN134" s="56"/>
      <c r="KMO134" s="56"/>
      <c r="KMP134" s="56"/>
      <c r="KMQ134" s="56"/>
      <c r="KMR134" s="56"/>
      <c r="KMS134" s="56"/>
      <c r="KMT134" s="56"/>
      <c r="KMU134" s="56"/>
      <c r="KMV134" s="56"/>
      <c r="KMW134" s="56"/>
      <c r="KMX134" s="56"/>
      <c r="KMY134" s="56"/>
      <c r="KMZ134" s="56"/>
      <c r="KNA134" s="56"/>
      <c r="KNB134" s="56"/>
      <c r="KNC134" s="56"/>
      <c r="KND134" s="56"/>
      <c r="KNE134" s="56"/>
      <c r="KNF134" s="56"/>
      <c r="KNG134" s="56"/>
      <c r="KNH134" s="56"/>
      <c r="KNI134" s="56"/>
      <c r="KNJ134" s="56"/>
      <c r="KNK134" s="56"/>
      <c r="KNL134" s="56"/>
      <c r="KNM134" s="56"/>
      <c r="KNN134" s="56"/>
      <c r="KNO134" s="56"/>
      <c r="KNP134" s="56"/>
      <c r="KNQ134" s="56"/>
      <c r="KNR134" s="56"/>
      <c r="KNS134" s="56"/>
      <c r="KNT134" s="56"/>
      <c r="KNU134" s="56"/>
      <c r="KNV134" s="56"/>
      <c r="KNW134" s="56"/>
      <c r="KNX134" s="56"/>
      <c r="KNY134" s="56"/>
      <c r="KNZ134" s="56"/>
      <c r="KOA134" s="56"/>
      <c r="KOB134" s="56"/>
      <c r="KOC134" s="56"/>
      <c r="KOD134" s="56"/>
      <c r="KOE134" s="56"/>
      <c r="KOF134" s="56"/>
      <c r="KOG134" s="56"/>
      <c r="KOH134" s="56"/>
      <c r="KOI134" s="56"/>
      <c r="KOJ134" s="56"/>
      <c r="KOK134" s="56"/>
      <c r="KOL134" s="56"/>
      <c r="KOM134" s="56"/>
      <c r="KON134" s="56"/>
      <c r="KOO134" s="56"/>
      <c r="KOP134" s="56"/>
      <c r="KOQ134" s="56"/>
      <c r="KOR134" s="56"/>
      <c r="KOS134" s="56"/>
      <c r="KOT134" s="56"/>
      <c r="KOU134" s="56"/>
      <c r="KOV134" s="56"/>
      <c r="KOW134" s="56"/>
      <c r="KOX134" s="56"/>
      <c r="KOY134" s="56"/>
      <c r="KOZ134" s="56"/>
      <c r="KPA134" s="56"/>
      <c r="KPB134" s="56"/>
      <c r="KPC134" s="56"/>
      <c r="KPD134" s="56"/>
      <c r="KPE134" s="56"/>
      <c r="KPF134" s="56"/>
      <c r="KPG134" s="56"/>
      <c r="KPH134" s="56"/>
      <c r="KPI134" s="56"/>
      <c r="KPJ134" s="56"/>
      <c r="KPK134" s="56"/>
      <c r="KPL134" s="56"/>
      <c r="KPM134" s="56"/>
      <c r="KPN134" s="56"/>
      <c r="KPO134" s="56"/>
      <c r="KPP134" s="56"/>
      <c r="KPQ134" s="56"/>
      <c r="KPR134" s="56"/>
      <c r="KPS134" s="56"/>
      <c r="KPT134" s="56"/>
      <c r="KPU134" s="56"/>
      <c r="KPV134" s="56"/>
      <c r="KPW134" s="56"/>
      <c r="KPX134" s="56"/>
      <c r="KPY134" s="56"/>
      <c r="KPZ134" s="56"/>
      <c r="KQA134" s="56"/>
      <c r="KQB134" s="56"/>
      <c r="KQC134" s="56"/>
      <c r="KQD134" s="56"/>
      <c r="KQE134" s="56"/>
      <c r="KQF134" s="56"/>
      <c r="KQG134" s="56"/>
      <c r="KQH134" s="56"/>
      <c r="KQI134" s="56"/>
      <c r="KQJ134" s="56"/>
      <c r="KQK134" s="56"/>
      <c r="KQL134" s="56"/>
      <c r="KQM134" s="56"/>
      <c r="KQN134" s="56"/>
      <c r="KQO134" s="56"/>
      <c r="KQP134" s="56"/>
      <c r="KQQ134" s="56"/>
      <c r="KQR134" s="56"/>
      <c r="KQS134" s="56"/>
      <c r="KQT134" s="56"/>
      <c r="KQU134" s="56"/>
      <c r="KQV134" s="56"/>
      <c r="KQW134" s="56"/>
      <c r="KQX134" s="56"/>
      <c r="KQY134" s="56"/>
      <c r="KQZ134" s="56"/>
      <c r="KRA134" s="56"/>
      <c r="KRB134" s="56"/>
      <c r="KRC134" s="56"/>
      <c r="KRD134" s="56"/>
      <c r="KRE134" s="56"/>
      <c r="KRF134" s="56"/>
      <c r="KRG134" s="56"/>
      <c r="KRH134" s="56"/>
      <c r="KRI134" s="56"/>
      <c r="KRJ134" s="56"/>
      <c r="KRK134" s="56"/>
      <c r="KRL134" s="56"/>
      <c r="KRM134" s="56"/>
      <c r="KRN134" s="56"/>
      <c r="KRO134" s="56"/>
      <c r="KRP134" s="56"/>
      <c r="KRQ134" s="56"/>
      <c r="KRR134" s="56"/>
      <c r="KRS134" s="56"/>
      <c r="KRT134" s="56"/>
      <c r="KRU134" s="56"/>
      <c r="KRV134" s="56"/>
      <c r="KRW134" s="56"/>
      <c r="KRX134" s="56"/>
      <c r="KRY134" s="56"/>
      <c r="KRZ134" s="56"/>
      <c r="KSA134" s="56"/>
      <c r="KSB134" s="56"/>
      <c r="KSC134" s="56"/>
      <c r="KSD134" s="56"/>
      <c r="KSE134" s="56"/>
      <c r="KSF134" s="56"/>
      <c r="KSG134" s="56"/>
      <c r="KSH134" s="56"/>
      <c r="KSI134" s="56"/>
      <c r="KSJ134" s="56"/>
      <c r="KSK134" s="56"/>
      <c r="KSL134" s="56"/>
      <c r="KSM134" s="56"/>
      <c r="KSN134" s="56"/>
      <c r="KSO134" s="56"/>
      <c r="KSP134" s="56"/>
      <c r="KSQ134" s="56"/>
      <c r="KSR134" s="56"/>
      <c r="KSS134" s="56"/>
      <c r="KST134" s="56"/>
      <c r="KSU134" s="56"/>
      <c r="KSV134" s="56"/>
      <c r="KSW134" s="56"/>
      <c r="KSX134" s="56"/>
      <c r="KSY134" s="56"/>
      <c r="KSZ134" s="56"/>
      <c r="KTA134" s="56"/>
      <c r="KTB134" s="56"/>
      <c r="KTC134" s="56"/>
      <c r="KTD134" s="56"/>
      <c r="KTE134" s="56"/>
      <c r="KTF134" s="56"/>
      <c r="KTG134" s="56"/>
      <c r="KTH134" s="56"/>
      <c r="KTI134" s="56"/>
      <c r="KTJ134" s="56"/>
      <c r="KTK134" s="56"/>
      <c r="KTL134" s="56"/>
      <c r="KTM134" s="56"/>
      <c r="KTN134" s="56"/>
      <c r="KTO134" s="56"/>
      <c r="KTP134" s="56"/>
      <c r="KTQ134" s="56"/>
      <c r="KTR134" s="56"/>
      <c r="KTS134" s="56"/>
      <c r="KTT134" s="56"/>
      <c r="KTU134" s="56"/>
      <c r="KTV134" s="56"/>
      <c r="KTW134" s="56"/>
      <c r="KTX134" s="56"/>
      <c r="KTY134" s="56"/>
      <c r="KTZ134" s="56"/>
      <c r="KUA134" s="56"/>
      <c r="KUB134" s="56"/>
      <c r="KUC134" s="56"/>
      <c r="KUD134" s="56"/>
      <c r="KUE134" s="56"/>
      <c r="KUF134" s="56"/>
      <c r="KUG134" s="56"/>
      <c r="KUH134" s="56"/>
      <c r="KUI134" s="56"/>
      <c r="KUJ134" s="56"/>
      <c r="KUK134" s="56"/>
      <c r="KUL134" s="56"/>
      <c r="KUM134" s="56"/>
      <c r="KUN134" s="56"/>
      <c r="KUO134" s="56"/>
      <c r="KUP134" s="56"/>
      <c r="KUQ134" s="56"/>
      <c r="KUR134" s="56"/>
      <c r="KUS134" s="56"/>
      <c r="KUT134" s="56"/>
      <c r="KUU134" s="56"/>
      <c r="KUV134" s="56"/>
      <c r="KUW134" s="56"/>
      <c r="KUX134" s="56"/>
      <c r="KUY134" s="56"/>
      <c r="KUZ134" s="56"/>
      <c r="KVA134" s="56"/>
      <c r="KVB134" s="56"/>
      <c r="KVC134" s="56"/>
      <c r="KVD134" s="56"/>
      <c r="KVE134" s="56"/>
      <c r="KVF134" s="56"/>
      <c r="KVG134" s="56"/>
      <c r="KVH134" s="56"/>
      <c r="KVI134" s="56"/>
      <c r="KVJ134" s="56"/>
      <c r="KVK134" s="56"/>
      <c r="KVL134" s="56"/>
      <c r="KVM134" s="56"/>
      <c r="KVN134" s="56"/>
      <c r="KVO134" s="56"/>
      <c r="KVP134" s="56"/>
      <c r="KVQ134" s="56"/>
      <c r="KVR134" s="56"/>
      <c r="KVS134" s="56"/>
      <c r="KVT134" s="56"/>
      <c r="KVU134" s="56"/>
      <c r="KVV134" s="56"/>
      <c r="KVW134" s="56"/>
      <c r="KVX134" s="56"/>
      <c r="KVY134" s="56"/>
      <c r="KVZ134" s="56"/>
      <c r="KWA134" s="56"/>
      <c r="KWB134" s="56"/>
      <c r="KWC134" s="56"/>
      <c r="KWD134" s="56"/>
      <c r="KWE134" s="56"/>
      <c r="KWF134" s="56"/>
      <c r="KWG134" s="56"/>
      <c r="KWH134" s="56"/>
      <c r="KWI134" s="56"/>
      <c r="KWJ134" s="56"/>
      <c r="KWK134" s="56"/>
      <c r="KWL134" s="56"/>
      <c r="KWM134" s="56"/>
      <c r="KWN134" s="56"/>
      <c r="KWO134" s="56"/>
      <c r="KWP134" s="56"/>
      <c r="KWQ134" s="56"/>
      <c r="KWR134" s="56"/>
      <c r="KWS134" s="56"/>
      <c r="KWT134" s="56"/>
      <c r="KWU134" s="56"/>
      <c r="KWV134" s="56"/>
      <c r="KWW134" s="56"/>
      <c r="KWX134" s="56"/>
      <c r="KWY134" s="56"/>
      <c r="KWZ134" s="56"/>
      <c r="KXA134" s="56"/>
      <c r="KXB134" s="56"/>
      <c r="KXC134" s="56"/>
      <c r="KXD134" s="56"/>
      <c r="KXE134" s="56"/>
      <c r="KXF134" s="56"/>
      <c r="KXG134" s="56"/>
      <c r="KXH134" s="56"/>
      <c r="KXI134" s="56"/>
      <c r="KXJ134" s="56"/>
      <c r="KXK134" s="56"/>
      <c r="KXL134" s="56"/>
      <c r="KXM134" s="56"/>
      <c r="KXN134" s="56"/>
      <c r="KXO134" s="56"/>
      <c r="KXP134" s="56"/>
      <c r="KXQ134" s="56"/>
      <c r="KXR134" s="56"/>
      <c r="KXS134" s="56"/>
      <c r="KXT134" s="56"/>
      <c r="KXU134" s="56"/>
      <c r="KXV134" s="56"/>
      <c r="KXW134" s="56"/>
      <c r="KXX134" s="56"/>
      <c r="KXY134" s="56"/>
      <c r="KXZ134" s="56"/>
      <c r="KYA134" s="56"/>
      <c r="KYB134" s="56"/>
      <c r="KYC134" s="56"/>
      <c r="KYD134" s="56"/>
      <c r="KYE134" s="56"/>
      <c r="KYF134" s="56"/>
      <c r="KYG134" s="56"/>
      <c r="KYH134" s="56"/>
      <c r="KYI134" s="56"/>
      <c r="KYJ134" s="56"/>
      <c r="KYK134" s="56"/>
      <c r="KYL134" s="56"/>
      <c r="KYM134" s="56"/>
      <c r="KYN134" s="56"/>
      <c r="KYO134" s="56"/>
      <c r="KYP134" s="56"/>
      <c r="KYQ134" s="56"/>
      <c r="KYR134" s="56"/>
      <c r="KYS134" s="56"/>
      <c r="KYT134" s="56"/>
      <c r="KYU134" s="56"/>
      <c r="KYV134" s="56"/>
      <c r="KYW134" s="56"/>
      <c r="KYX134" s="56"/>
      <c r="KYY134" s="56"/>
      <c r="KYZ134" s="56"/>
      <c r="KZA134" s="56"/>
      <c r="KZB134" s="56"/>
      <c r="KZC134" s="56"/>
      <c r="KZD134" s="56"/>
      <c r="KZE134" s="56"/>
      <c r="KZF134" s="56"/>
      <c r="KZG134" s="56"/>
      <c r="KZH134" s="56"/>
      <c r="KZI134" s="56"/>
      <c r="KZJ134" s="56"/>
      <c r="KZK134" s="56"/>
      <c r="KZL134" s="56"/>
      <c r="KZM134" s="56"/>
      <c r="KZN134" s="56"/>
      <c r="KZO134" s="56"/>
      <c r="KZP134" s="56"/>
      <c r="KZQ134" s="56"/>
      <c r="KZR134" s="56"/>
      <c r="KZS134" s="56"/>
      <c r="KZT134" s="56"/>
      <c r="KZU134" s="56"/>
      <c r="KZV134" s="56"/>
      <c r="KZW134" s="56"/>
      <c r="KZX134" s="56"/>
      <c r="KZY134" s="56"/>
      <c r="KZZ134" s="56"/>
      <c r="LAA134" s="56"/>
      <c r="LAB134" s="56"/>
      <c r="LAC134" s="56"/>
      <c r="LAD134" s="56"/>
      <c r="LAE134" s="56"/>
      <c r="LAF134" s="56"/>
      <c r="LAG134" s="56"/>
      <c r="LAH134" s="56"/>
      <c r="LAI134" s="56"/>
      <c r="LAJ134" s="56"/>
      <c r="LAK134" s="56"/>
      <c r="LAL134" s="56"/>
      <c r="LAM134" s="56"/>
      <c r="LAN134" s="56"/>
      <c r="LAO134" s="56"/>
      <c r="LAP134" s="56"/>
      <c r="LAQ134" s="56"/>
      <c r="LAR134" s="56"/>
      <c r="LAS134" s="56"/>
      <c r="LAT134" s="56"/>
      <c r="LAU134" s="56"/>
      <c r="LAV134" s="56"/>
      <c r="LAW134" s="56"/>
      <c r="LAX134" s="56"/>
      <c r="LAY134" s="56"/>
      <c r="LAZ134" s="56"/>
      <c r="LBA134" s="56"/>
      <c r="LBB134" s="56"/>
      <c r="LBC134" s="56"/>
      <c r="LBD134" s="56"/>
      <c r="LBE134" s="56"/>
      <c r="LBF134" s="56"/>
      <c r="LBG134" s="56"/>
      <c r="LBH134" s="56"/>
      <c r="LBI134" s="56"/>
      <c r="LBJ134" s="56"/>
      <c r="LBK134" s="56"/>
      <c r="LBL134" s="56"/>
      <c r="LBM134" s="56"/>
      <c r="LBN134" s="56"/>
      <c r="LBO134" s="56"/>
      <c r="LBP134" s="56"/>
      <c r="LBQ134" s="56"/>
      <c r="LBR134" s="56"/>
      <c r="LBS134" s="56"/>
      <c r="LBT134" s="56"/>
      <c r="LBU134" s="56"/>
      <c r="LBV134" s="56"/>
      <c r="LBW134" s="56"/>
      <c r="LBX134" s="56"/>
      <c r="LBY134" s="56"/>
      <c r="LBZ134" s="56"/>
      <c r="LCA134" s="56"/>
      <c r="LCB134" s="56"/>
      <c r="LCC134" s="56"/>
      <c r="LCD134" s="56"/>
      <c r="LCE134" s="56"/>
      <c r="LCF134" s="56"/>
      <c r="LCG134" s="56"/>
      <c r="LCH134" s="56"/>
      <c r="LCI134" s="56"/>
      <c r="LCJ134" s="56"/>
      <c r="LCK134" s="56"/>
      <c r="LCL134" s="56"/>
      <c r="LCM134" s="56"/>
      <c r="LCN134" s="56"/>
      <c r="LCO134" s="56"/>
      <c r="LCP134" s="56"/>
      <c r="LCQ134" s="56"/>
      <c r="LCR134" s="56"/>
      <c r="LCS134" s="56"/>
      <c r="LCT134" s="56"/>
      <c r="LCU134" s="56"/>
      <c r="LCV134" s="56"/>
      <c r="LCW134" s="56"/>
      <c r="LCX134" s="56"/>
      <c r="LCY134" s="56"/>
      <c r="LCZ134" s="56"/>
      <c r="LDA134" s="56"/>
      <c r="LDB134" s="56"/>
      <c r="LDC134" s="56"/>
      <c r="LDD134" s="56"/>
      <c r="LDE134" s="56"/>
      <c r="LDF134" s="56"/>
      <c r="LDG134" s="56"/>
      <c r="LDH134" s="56"/>
      <c r="LDI134" s="56"/>
      <c r="LDJ134" s="56"/>
      <c r="LDK134" s="56"/>
      <c r="LDL134" s="56"/>
      <c r="LDM134" s="56"/>
      <c r="LDN134" s="56"/>
      <c r="LDO134" s="56"/>
      <c r="LDP134" s="56"/>
      <c r="LDQ134" s="56"/>
      <c r="LDR134" s="56"/>
      <c r="LDS134" s="56"/>
      <c r="LDT134" s="56"/>
      <c r="LDU134" s="56"/>
      <c r="LDV134" s="56"/>
      <c r="LDW134" s="56"/>
      <c r="LDX134" s="56"/>
      <c r="LDY134" s="56"/>
      <c r="LDZ134" s="56"/>
      <c r="LEA134" s="56"/>
      <c r="LEB134" s="56"/>
      <c r="LEC134" s="56"/>
      <c r="LED134" s="56"/>
      <c r="LEE134" s="56"/>
      <c r="LEF134" s="56"/>
      <c r="LEG134" s="56"/>
      <c r="LEH134" s="56"/>
      <c r="LEI134" s="56"/>
      <c r="LEJ134" s="56"/>
      <c r="LEK134" s="56"/>
      <c r="LEL134" s="56"/>
      <c r="LEM134" s="56"/>
      <c r="LEN134" s="56"/>
      <c r="LEO134" s="56"/>
      <c r="LEP134" s="56"/>
      <c r="LEQ134" s="56"/>
      <c r="LER134" s="56"/>
      <c r="LES134" s="56"/>
      <c r="LET134" s="56"/>
      <c r="LEU134" s="56"/>
      <c r="LEV134" s="56"/>
      <c r="LEW134" s="56"/>
      <c r="LEX134" s="56"/>
      <c r="LEY134" s="56"/>
      <c r="LEZ134" s="56"/>
      <c r="LFA134" s="56"/>
      <c r="LFB134" s="56"/>
      <c r="LFC134" s="56"/>
      <c r="LFD134" s="56"/>
      <c r="LFE134" s="56"/>
      <c r="LFF134" s="56"/>
      <c r="LFG134" s="56"/>
      <c r="LFH134" s="56"/>
      <c r="LFI134" s="56"/>
      <c r="LFJ134" s="56"/>
      <c r="LFK134" s="56"/>
      <c r="LFL134" s="56"/>
      <c r="LFM134" s="56"/>
      <c r="LFN134" s="56"/>
      <c r="LFO134" s="56"/>
      <c r="LFP134" s="56"/>
      <c r="LFQ134" s="56"/>
      <c r="LFR134" s="56"/>
      <c r="LFS134" s="56"/>
      <c r="LFT134" s="56"/>
      <c r="LFU134" s="56"/>
      <c r="LFV134" s="56"/>
      <c r="LFW134" s="56"/>
      <c r="LFX134" s="56"/>
      <c r="LFY134" s="56"/>
      <c r="LFZ134" s="56"/>
      <c r="LGA134" s="56"/>
      <c r="LGB134" s="56"/>
      <c r="LGC134" s="56"/>
      <c r="LGD134" s="56"/>
      <c r="LGE134" s="56"/>
      <c r="LGF134" s="56"/>
      <c r="LGG134" s="56"/>
      <c r="LGH134" s="56"/>
      <c r="LGI134" s="56"/>
      <c r="LGJ134" s="56"/>
      <c r="LGK134" s="56"/>
      <c r="LGL134" s="56"/>
      <c r="LGM134" s="56"/>
      <c r="LGN134" s="56"/>
      <c r="LGO134" s="56"/>
      <c r="LGP134" s="56"/>
      <c r="LGQ134" s="56"/>
      <c r="LGR134" s="56"/>
      <c r="LGS134" s="56"/>
      <c r="LGT134" s="56"/>
      <c r="LGU134" s="56"/>
      <c r="LGV134" s="56"/>
      <c r="LGW134" s="56"/>
      <c r="LGX134" s="56"/>
      <c r="LGY134" s="56"/>
      <c r="LGZ134" s="56"/>
      <c r="LHA134" s="56"/>
      <c r="LHB134" s="56"/>
      <c r="LHC134" s="56"/>
      <c r="LHD134" s="56"/>
      <c r="LHE134" s="56"/>
      <c r="LHF134" s="56"/>
      <c r="LHG134" s="56"/>
      <c r="LHH134" s="56"/>
      <c r="LHI134" s="56"/>
      <c r="LHJ134" s="56"/>
      <c r="LHK134" s="56"/>
      <c r="LHL134" s="56"/>
      <c r="LHM134" s="56"/>
      <c r="LHN134" s="56"/>
      <c r="LHO134" s="56"/>
      <c r="LHP134" s="56"/>
      <c r="LHQ134" s="56"/>
      <c r="LHR134" s="56"/>
      <c r="LHS134" s="56"/>
      <c r="LHT134" s="56"/>
      <c r="LHU134" s="56"/>
      <c r="LHV134" s="56"/>
      <c r="LHW134" s="56"/>
      <c r="LHX134" s="56"/>
      <c r="LHY134" s="56"/>
      <c r="LHZ134" s="56"/>
      <c r="LIA134" s="56"/>
      <c r="LIB134" s="56"/>
      <c r="LIC134" s="56"/>
      <c r="LID134" s="56"/>
      <c r="LIE134" s="56"/>
      <c r="LIF134" s="56"/>
      <c r="LIG134" s="56"/>
      <c r="LIH134" s="56"/>
      <c r="LII134" s="56"/>
      <c r="LIJ134" s="56"/>
      <c r="LIK134" s="56"/>
      <c r="LIL134" s="56"/>
      <c r="LIM134" s="56"/>
      <c r="LIN134" s="56"/>
      <c r="LIO134" s="56"/>
      <c r="LIP134" s="56"/>
      <c r="LIQ134" s="56"/>
      <c r="LIR134" s="56"/>
      <c r="LIS134" s="56"/>
      <c r="LIT134" s="56"/>
      <c r="LIU134" s="56"/>
      <c r="LIV134" s="56"/>
      <c r="LIW134" s="56"/>
      <c r="LIX134" s="56"/>
      <c r="LIY134" s="56"/>
      <c r="LIZ134" s="56"/>
      <c r="LJA134" s="56"/>
      <c r="LJB134" s="56"/>
      <c r="LJC134" s="56"/>
      <c r="LJD134" s="56"/>
      <c r="LJE134" s="56"/>
      <c r="LJF134" s="56"/>
      <c r="LJG134" s="56"/>
      <c r="LJH134" s="56"/>
      <c r="LJI134" s="56"/>
      <c r="LJJ134" s="56"/>
      <c r="LJK134" s="56"/>
      <c r="LJL134" s="56"/>
      <c r="LJM134" s="56"/>
      <c r="LJN134" s="56"/>
      <c r="LJO134" s="56"/>
      <c r="LJP134" s="56"/>
      <c r="LJQ134" s="56"/>
      <c r="LJR134" s="56"/>
      <c r="LJS134" s="56"/>
      <c r="LJT134" s="56"/>
      <c r="LJU134" s="56"/>
      <c r="LJV134" s="56"/>
      <c r="LJW134" s="56"/>
      <c r="LJX134" s="56"/>
      <c r="LJY134" s="56"/>
      <c r="LJZ134" s="56"/>
      <c r="LKA134" s="56"/>
      <c r="LKB134" s="56"/>
      <c r="LKC134" s="56"/>
      <c r="LKD134" s="56"/>
      <c r="LKE134" s="56"/>
      <c r="LKF134" s="56"/>
      <c r="LKG134" s="56"/>
      <c r="LKH134" s="56"/>
      <c r="LKI134" s="56"/>
      <c r="LKJ134" s="56"/>
      <c r="LKK134" s="56"/>
      <c r="LKL134" s="56"/>
      <c r="LKM134" s="56"/>
      <c r="LKN134" s="56"/>
      <c r="LKO134" s="56"/>
      <c r="LKP134" s="56"/>
      <c r="LKQ134" s="56"/>
      <c r="LKR134" s="56"/>
      <c r="LKS134" s="56"/>
      <c r="LKT134" s="56"/>
      <c r="LKU134" s="56"/>
      <c r="LKV134" s="56"/>
      <c r="LKW134" s="56"/>
      <c r="LKX134" s="56"/>
      <c r="LKY134" s="56"/>
      <c r="LKZ134" s="56"/>
      <c r="LLA134" s="56"/>
      <c r="LLB134" s="56"/>
      <c r="LLC134" s="56"/>
      <c r="LLD134" s="56"/>
      <c r="LLE134" s="56"/>
      <c r="LLF134" s="56"/>
      <c r="LLG134" s="56"/>
      <c r="LLH134" s="56"/>
      <c r="LLI134" s="56"/>
      <c r="LLJ134" s="56"/>
      <c r="LLK134" s="56"/>
      <c r="LLL134" s="56"/>
      <c r="LLM134" s="56"/>
      <c r="LLN134" s="56"/>
      <c r="LLO134" s="56"/>
      <c r="LLP134" s="56"/>
      <c r="LLQ134" s="56"/>
      <c r="LLR134" s="56"/>
      <c r="LLS134" s="56"/>
      <c r="LLT134" s="56"/>
      <c r="LLU134" s="56"/>
      <c r="LLV134" s="56"/>
      <c r="LLW134" s="56"/>
      <c r="LLX134" s="56"/>
      <c r="LLY134" s="56"/>
      <c r="LLZ134" s="56"/>
      <c r="LMA134" s="56"/>
      <c r="LMB134" s="56"/>
      <c r="LMC134" s="56"/>
      <c r="LMD134" s="56"/>
      <c r="LME134" s="56"/>
      <c r="LMF134" s="56"/>
      <c r="LMG134" s="56"/>
      <c r="LMH134" s="56"/>
      <c r="LMI134" s="56"/>
      <c r="LMJ134" s="56"/>
      <c r="LMK134" s="56"/>
      <c r="LML134" s="56"/>
      <c r="LMM134" s="56"/>
      <c r="LMN134" s="56"/>
      <c r="LMO134" s="56"/>
      <c r="LMP134" s="56"/>
      <c r="LMQ134" s="56"/>
      <c r="LMR134" s="56"/>
      <c r="LMS134" s="56"/>
      <c r="LMT134" s="56"/>
      <c r="LMU134" s="56"/>
      <c r="LMV134" s="56"/>
      <c r="LMW134" s="56"/>
      <c r="LMX134" s="56"/>
      <c r="LMY134" s="56"/>
      <c r="LMZ134" s="56"/>
      <c r="LNA134" s="56"/>
      <c r="LNB134" s="56"/>
      <c r="LNC134" s="56"/>
      <c r="LND134" s="56"/>
      <c r="LNE134" s="56"/>
      <c r="LNF134" s="56"/>
      <c r="LNG134" s="56"/>
      <c r="LNH134" s="56"/>
      <c r="LNI134" s="56"/>
      <c r="LNJ134" s="56"/>
      <c r="LNK134" s="56"/>
      <c r="LNL134" s="56"/>
      <c r="LNM134" s="56"/>
      <c r="LNN134" s="56"/>
      <c r="LNO134" s="56"/>
      <c r="LNP134" s="56"/>
      <c r="LNQ134" s="56"/>
      <c r="LNR134" s="56"/>
      <c r="LNS134" s="56"/>
      <c r="LNT134" s="56"/>
      <c r="LNU134" s="56"/>
      <c r="LNV134" s="56"/>
      <c r="LNW134" s="56"/>
      <c r="LNX134" s="56"/>
      <c r="LNY134" s="56"/>
      <c r="LNZ134" s="56"/>
      <c r="LOA134" s="56"/>
      <c r="LOB134" s="56"/>
      <c r="LOC134" s="56"/>
      <c r="LOD134" s="56"/>
      <c r="LOE134" s="56"/>
      <c r="LOF134" s="56"/>
      <c r="LOG134" s="56"/>
      <c r="LOH134" s="56"/>
      <c r="LOI134" s="56"/>
      <c r="LOJ134" s="56"/>
      <c r="LOK134" s="56"/>
      <c r="LOL134" s="56"/>
      <c r="LOM134" s="56"/>
      <c r="LON134" s="56"/>
      <c r="LOO134" s="56"/>
      <c r="LOP134" s="56"/>
      <c r="LOQ134" s="56"/>
      <c r="LOR134" s="56"/>
      <c r="LOS134" s="56"/>
      <c r="LOT134" s="56"/>
      <c r="LOU134" s="56"/>
      <c r="LOV134" s="56"/>
      <c r="LOW134" s="56"/>
      <c r="LOX134" s="56"/>
      <c r="LOY134" s="56"/>
      <c r="LOZ134" s="56"/>
      <c r="LPA134" s="56"/>
      <c r="LPB134" s="56"/>
      <c r="LPC134" s="56"/>
      <c r="LPD134" s="56"/>
      <c r="LPE134" s="56"/>
      <c r="LPF134" s="56"/>
      <c r="LPG134" s="56"/>
      <c r="LPH134" s="56"/>
      <c r="LPI134" s="56"/>
      <c r="LPJ134" s="56"/>
      <c r="LPK134" s="56"/>
      <c r="LPL134" s="56"/>
      <c r="LPM134" s="56"/>
      <c r="LPN134" s="56"/>
      <c r="LPO134" s="56"/>
      <c r="LPP134" s="56"/>
      <c r="LPQ134" s="56"/>
      <c r="LPR134" s="56"/>
      <c r="LPS134" s="56"/>
      <c r="LPT134" s="56"/>
      <c r="LPU134" s="56"/>
      <c r="LPV134" s="56"/>
      <c r="LPW134" s="56"/>
      <c r="LPX134" s="56"/>
      <c r="LPY134" s="56"/>
      <c r="LPZ134" s="56"/>
      <c r="LQA134" s="56"/>
      <c r="LQB134" s="56"/>
      <c r="LQC134" s="56"/>
      <c r="LQD134" s="56"/>
      <c r="LQE134" s="56"/>
      <c r="LQF134" s="56"/>
      <c r="LQG134" s="56"/>
      <c r="LQH134" s="56"/>
      <c r="LQI134" s="56"/>
      <c r="LQJ134" s="56"/>
      <c r="LQK134" s="56"/>
      <c r="LQL134" s="56"/>
      <c r="LQM134" s="56"/>
      <c r="LQN134" s="56"/>
      <c r="LQO134" s="56"/>
      <c r="LQP134" s="56"/>
      <c r="LQQ134" s="56"/>
      <c r="LQR134" s="56"/>
      <c r="LQS134" s="56"/>
      <c r="LQT134" s="56"/>
      <c r="LQU134" s="56"/>
      <c r="LQV134" s="56"/>
      <c r="LQW134" s="56"/>
      <c r="LQX134" s="56"/>
      <c r="LQY134" s="56"/>
      <c r="LQZ134" s="56"/>
      <c r="LRA134" s="56"/>
      <c r="LRB134" s="56"/>
      <c r="LRC134" s="56"/>
      <c r="LRD134" s="56"/>
      <c r="LRE134" s="56"/>
      <c r="LRF134" s="56"/>
      <c r="LRG134" s="56"/>
      <c r="LRH134" s="56"/>
      <c r="LRI134" s="56"/>
      <c r="LRJ134" s="56"/>
      <c r="LRK134" s="56"/>
      <c r="LRL134" s="56"/>
      <c r="LRM134" s="56"/>
      <c r="LRN134" s="56"/>
      <c r="LRO134" s="56"/>
      <c r="LRP134" s="56"/>
      <c r="LRQ134" s="56"/>
      <c r="LRR134" s="56"/>
      <c r="LRS134" s="56"/>
      <c r="LRT134" s="56"/>
      <c r="LRU134" s="56"/>
      <c r="LRV134" s="56"/>
      <c r="LRW134" s="56"/>
      <c r="LRX134" s="56"/>
      <c r="LRY134" s="56"/>
      <c r="LRZ134" s="56"/>
      <c r="LSA134" s="56"/>
      <c r="LSB134" s="56"/>
      <c r="LSC134" s="56"/>
      <c r="LSD134" s="56"/>
      <c r="LSE134" s="56"/>
      <c r="LSF134" s="56"/>
      <c r="LSG134" s="56"/>
      <c r="LSH134" s="56"/>
      <c r="LSI134" s="56"/>
      <c r="LSJ134" s="56"/>
      <c r="LSK134" s="56"/>
      <c r="LSL134" s="56"/>
      <c r="LSM134" s="56"/>
      <c r="LSN134" s="56"/>
      <c r="LSO134" s="56"/>
      <c r="LSP134" s="56"/>
      <c r="LSQ134" s="56"/>
      <c r="LSR134" s="56"/>
      <c r="LSS134" s="56"/>
      <c r="LST134" s="56"/>
      <c r="LSU134" s="56"/>
      <c r="LSV134" s="56"/>
      <c r="LSW134" s="56"/>
      <c r="LSX134" s="56"/>
      <c r="LSY134" s="56"/>
      <c r="LSZ134" s="56"/>
      <c r="LTA134" s="56"/>
      <c r="LTB134" s="56"/>
      <c r="LTC134" s="56"/>
      <c r="LTD134" s="56"/>
      <c r="LTE134" s="56"/>
      <c r="LTF134" s="56"/>
      <c r="LTG134" s="56"/>
      <c r="LTH134" s="56"/>
      <c r="LTI134" s="56"/>
      <c r="LTJ134" s="56"/>
      <c r="LTK134" s="56"/>
      <c r="LTL134" s="56"/>
      <c r="LTM134" s="56"/>
      <c r="LTN134" s="56"/>
      <c r="LTO134" s="56"/>
      <c r="LTP134" s="56"/>
      <c r="LTQ134" s="56"/>
      <c r="LTR134" s="56"/>
      <c r="LTS134" s="56"/>
      <c r="LTT134" s="56"/>
      <c r="LTU134" s="56"/>
      <c r="LTV134" s="56"/>
      <c r="LTW134" s="56"/>
      <c r="LTX134" s="56"/>
      <c r="LTY134" s="56"/>
      <c r="LTZ134" s="56"/>
      <c r="LUA134" s="56"/>
      <c r="LUB134" s="56"/>
      <c r="LUC134" s="56"/>
      <c r="LUD134" s="56"/>
      <c r="LUE134" s="56"/>
      <c r="LUF134" s="56"/>
      <c r="LUG134" s="56"/>
      <c r="LUH134" s="56"/>
      <c r="LUI134" s="56"/>
      <c r="LUJ134" s="56"/>
      <c r="LUK134" s="56"/>
      <c r="LUL134" s="56"/>
      <c r="LUM134" s="56"/>
      <c r="LUN134" s="56"/>
      <c r="LUO134" s="56"/>
      <c r="LUP134" s="56"/>
      <c r="LUQ134" s="56"/>
      <c r="LUR134" s="56"/>
      <c r="LUS134" s="56"/>
      <c r="LUT134" s="56"/>
      <c r="LUU134" s="56"/>
      <c r="LUV134" s="56"/>
      <c r="LUW134" s="56"/>
      <c r="LUX134" s="56"/>
      <c r="LUY134" s="56"/>
      <c r="LUZ134" s="56"/>
      <c r="LVA134" s="56"/>
      <c r="LVB134" s="56"/>
      <c r="LVC134" s="56"/>
      <c r="LVD134" s="56"/>
      <c r="LVE134" s="56"/>
      <c r="LVF134" s="56"/>
      <c r="LVG134" s="56"/>
      <c r="LVH134" s="56"/>
      <c r="LVI134" s="56"/>
      <c r="LVJ134" s="56"/>
      <c r="LVK134" s="56"/>
      <c r="LVL134" s="56"/>
      <c r="LVM134" s="56"/>
      <c r="LVN134" s="56"/>
      <c r="LVO134" s="56"/>
      <c r="LVP134" s="56"/>
      <c r="LVQ134" s="56"/>
      <c r="LVR134" s="56"/>
      <c r="LVS134" s="56"/>
      <c r="LVT134" s="56"/>
      <c r="LVU134" s="56"/>
      <c r="LVV134" s="56"/>
      <c r="LVW134" s="56"/>
      <c r="LVX134" s="56"/>
      <c r="LVY134" s="56"/>
      <c r="LVZ134" s="56"/>
      <c r="LWA134" s="56"/>
      <c r="LWB134" s="56"/>
      <c r="LWC134" s="56"/>
      <c r="LWD134" s="56"/>
      <c r="LWE134" s="56"/>
      <c r="LWF134" s="56"/>
      <c r="LWG134" s="56"/>
      <c r="LWH134" s="56"/>
      <c r="LWI134" s="56"/>
      <c r="LWJ134" s="56"/>
      <c r="LWK134" s="56"/>
      <c r="LWL134" s="56"/>
      <c r="LWM134" s="56"/>
      <c r="LWN134" s="56"/>
      <c r="LWO134" s="56"/>
      <c r="LWP134" s="56"/>
      <c r="LWQ134" s="56"/>
      <c r="LWR134" s="56"/>
      <c r="LWS134" s="56"/>
      <c r="LWT134" s="56"/>
      <c r="LWU134" s="56"/>
      <c r="LWV134" s="56"/>
      <c r="LWW134" s="56"/>
      <c r="LWX134" s="56"/>
      <c r="LWY134" s="56"/>
      <c r="LWZ134" s="56"/>
      <c r="LXA134" s="56"/>
      <c r="LXB134" s="56"/>
      <c r="LXC134" s="56"/>
      <c r="LXD134" s="56"/>
      <c r="LXE134" s="56"/>
      <c r="LXF134" s="56"/>
      <c r="LXG134" s="56"/>
      <c r="LXH134" s="56"/>
      <c r="LXI134" s="56"/>
      <c r="LXJ134" s="56"/>
      <c r="LXK134" s="56"/>
      <c r="LXL134" s="56"/>
      <c r="LXM134" s="56"/>
      <c r="LXN134" s="56"/>
      <c r="LXO134" s="56"/>
      <c r="LXP134" s="56"/>
      <c r="LXQ134" s="56"/>
      <c r="LXR134" s="56"/>
      <c r="LXS134" s="56"/>
      <c r="LXT134" s="56"/>
      <c r="LXU134" s="56"/>
      <c r="LXV134" s="56"/>
      <c r="LXW134" s="56"/>
      <c r="LXX134" s="56"/>
      <c r="LXY134" s="56"/>
      <c r="LXZ134" s="56"/>
      <c r="LYA134" s="56"/>
      <c r="LYB134" s="56"/>
      <c r="LYC134" s="56"/>
      <c r="LYD134" s="56"/>
      <c r="LYE134" s="56"/>
      <c r="LYF134" s="56"/>
      <c r="LYG134" s="56"/>
      <c r="LYH134" s="56"/>
      <c r="LYI134" s="56"/>
      <c r="LYJ134" s="56"/>
      <c r="LYK134" s="56"/>
      <c r="LYL134" s="56"/>
      <c r="LYM134" s="56"/>
      <c r="LYN134" s="56"/>
      <c r="LYO134" s="56"/>
      <c r="LYP134" s="56"/>
      <c r="LYQ134" s="56"/>
      <c r="LYR134" s="56"/>
      <c r="LYS134" s="56"/>
      <c r="LYT134" s="56"/>
      <c r="LYU134" s="56"/>
      <c r="LYV134" s="56"/>
      <c r="LYW134" s="56"/>
      <c r="LYX134" s="56"/>
      <c r="LYY134" s="56"/>
      <c r="LYZ134" s="56"/>
      <c r="LZA134" s="56"/>
      <c r="LZB134" s="56"/>
      <c r="LZC134" s="56"/>
      <c r="LZD134" s="56"/>
      <c r="LZE134" s="56"/>
      <c r="LZF134" s="56"/>
      <c r="LZG134" s="56"/>
      <c r="LZH134" s="56"/>
      <c r="LZI134" s="56"/>
      <c r="LZJ134" s="56"/>
      <c r="LZK134" s="56"/>
      <c r="LZL134" s="56"/>
      <c r="LZM134" s="56"/>
      <c r="LZN134" s="56"/>
      <c r="LZO134" s="56"/>
      <c r="LZP134" s="56"/>
      <c r="LZQ134" s="56"/>
      <c r="LZR134" s="56"/>
      <c r="LZS134" s="56"/>
      <c r="LZT134" s="56"/>
      <c r="LZU134" s="56"/>
      <c r="LZV134" s="56"/>
      <c r="LZW134" s="56"/>
      <c r="LZX134" s="56"/>
      <c r="LZY134" s="56"/>
      <c r="LZZ134" s="56"/>
      <c r="MAA134" s="56"/>
      <c r="MAB134" s="56"/>
      <c r="MAC134" s="56"/>
      <c r="MAD134" s="56"/>
      <c r="MAE134" s="56"/>
      <c r="MAF134" s="56"/>
      <c r="MAG134" s="56"/>
      <c r="MAH134" s="56"/>
      <c r="MAI134" s="56"/>
      <c r="MAJ134" s="56"/>
      <c r="MAK134" s="56"/>
      <c r="MAL134" s="56"/>
      <c r="MAM134" s="56"/>
      <c r="MAN134" s="56"/>
      <c r="MAO134" s="56"/>
      <c r="MAP134" s="56"/>
      <c r="MAQ134" s="56"/>
      <c r="MAR134" s="56"/>
      <c r="MAS134" s="56"/>
      <c r="MAT134" s="56"/>
      <c r="MAU134" s="56"/>
      <c r="MAV134" s="56"/>
      <c r="MAW134" s="56"/>
      <c r="MAX134" s="56"/>
      <c r="MAY134" s="56"/>
      <c r="MAZ134" s="56"/>
      <c r="MBA134" s="56"/>
      <c r="MBB134" s="56"/>
      <c r="MBC134" s="56"/>
      <c r="MBD134" s="56"/>
      <c r="MBE134" s="56"/>
      <c r="MBF134" s="56"/>
      <c r="MBG134" s="56"/>
      <c r="MBH134" s="56"/>
      <c r="MBI134" s="56"/>
      <c r="MBJ134" s="56"/>
      <c r="MBK134" s="56"/>
      <c r="MBL134" s="56"/>
      <c r="MBM134" s="56"/>
      <c r="MBN134" s="56"/>
      <c r="MBO134" s="56"/>
      <c r="MBP134" s="56"/>
      <c r="MBQ134" s="56"/>
      <c r="MBR134" s="56"/>
      <c r="MBS134" s="56"/>
      <c r="MBT134" s="56"/>
      <c r="MBU134" s="56"/>
      <c r="MBV134" s="56"/>
      <c r="MBW134" s="56"/>
      <c r="MBX134" s="56"/>
      <c r="MBY134" s="56"/>
      <c r="MBZ134" s="56"/>
      <c r="MCA134" s="56"/>
      <c r="MCB134" s="56"/>
      <c r="MCC134" s="56"/>
      <c r="MCD134" s="56"/>
      <c r="MCE134" s="56"/>
      <c r="MCF134" s="56"/>
      <c r="MCG134" s="56"/>
      <c r="MCH134" s="56"/>
      <c r="MCI134" s="56"/>
      <c r="MCJ134" s="56"/>
      <c r="MCK134" s="56"/>
      <c r="MCL134" s="56"/>
      <c r="MCM134" s="56"/>
      <c r="MCN134" s="56"/>
      <c r="MCO134" s="56"/>
      <c r="MCP134" s="56"/>
      <c r="MCQ134" s="56"/>
      <c r="MCR134" s="56"/>
      <c r="MCS134" s="56"/>
      <c r="MCT134" s="56"/>
      <c r="MCU134" s="56"/>
      <c r="MCV134" s="56"/>
      <c r="MCW134" s="56"/>
      <c r="MCX134" s="56"/>
      <c r="MCY134" s="56"/>
      <c r="MCZ134" s="56"/>
      <c r="MDA134" s="56"/>
      <c r="MDB134" s="56"/>
      <c r="MDC134" s="56"/>
      <c r="MDD134" s="56"/>
      <c r="MDE134" s="56"/>
      <c r="MDF134" s="56"/>
      <c r="MDG134" s="56"/>
      <c r="MDH134" s="56"/>
      <c r="MDI134" s="56"/>
      <c r="MDJ134" s="56"/>
      <c r="MDK134" s="56"/>
      <c r="MDL134" s="56"/>
      <c r="MDM134" s="56"/>
      <c r="MDN134" s="56"/>
      <c r="MDO134" s="56"/>
      <c r="MDP134" s="56"/>
      <c r="MDQ134" s="56"/>
      <c r="MDR134" s="56"/>
      <c r="MDS134" s="56"/>
      <c r="MDT134" s="56"/>
      <c r="MDU134" s="56"/>
      <c r="MDV134" s="56"/>
      <c r="MDW134" s="56"/>
      <c r="MDX134" s="56"/>
      <c r="MDY134" s="56"/>
      <c r="MDZ134" s="56"/>
      <c r="MEA134" s="56"/>
      <c r="MEB134" s="56"/>
      <c r="MEC134" s="56"/>
      <c r="MED134" s="56"/>
      <c r="MEE134" s="56"/>
      <c r="MEF134" s="56"/>
      <c r="MEG134" s="56"/>
      <c r="MEH134" s="56"/>
      <c r="MEI134" s="56"/>
      <c r="MEJ134" s="56"/>
      <c r="MEK134" s="56"/>
      <c r="MEL134" s="56"/>
      <c r="MEM134" s="56"/>
      <c r="MEN134" s="56"/>
      <c r="MEO134" s="56"/>
      <c r="MEP134" s="56"/>
      <c r="MEQ134" s="56"/>
      <c r="MER134" s="56"/>
      <c r="MES134" s="56"/>
      <c r="MET134" s="56"/>
      <c r="MEU134" s="56"/>
      <c r="MEV134" s="56"/>
      <c r="MEW134" s="56"/>
      <c r="MEX134" s="56"/>
      <c r="MEY134" s="56"/>
      <c r="MEZ134" s="56"/>
      <c r="MFA134" s="56"/>
      <c r="MFB134" s="56"/>
      <c r="MFC134" s="56"/>
      <c r="MFD134" s="56"/>
      <c r="MFE134" s="56"/>
      <c r="MFF134" s="56"/>
      <c r="MFG134" s="56"/>
      <c r="MFH134" s="56"/>
      <c r="MFI134" s="56"/>
      <c r="MFJ134" s="56"/>
      <c r="MFK134" s="56"/>
      <c r="MFL134" s="56"/>
      <c r="MFM134" s="56"/>
      <c r="MFN134" s="56"/>
      <c r="MFO134" s="56"/>
      <c r="MFP134" s="56"/>
      <c r="MFQ134" s="56"/>
      <c r="MFR134" s="56"/>
      <c r="MFS134" s="56"/>
      <c r="MFT134" s="56"/>
      <c r="MFU134" s="56"/>
      <c r="MFV134" s="56"/>
      <c r="MFW134" s="56"/>
      <c r="MFX134" s="56"/>
      <c r="MFY134" s="56"/>
      <c r="MFZ134" s="56"/>
      <c r="MGA134" s="56"/>
      <c r="MGB134" s="56"/>
      <c r="MGC134" s="56"/>
      <c r="MGD134" s="56"/>
      <c r="MGE134" s="56"/>
      <c r="MGF134" s="56"/>
      <c r="MGG134" s="56"/>
      <c r="MGH134" s="56"/>
      <c r="MGI134" s="56"/>
      <c r="MGJ134" s="56"/>
      <c r="MGK134" s="56"/>
      <c r="MGL134" s="56"/>
      <c r="MGM134" s="56"/>
      <c r="MGN134" s="56"/>
      <c r="MGO134" s="56"/>
      <c r="MGP134" s="56"/>
      <c r="MGQ134" s="56"/>
      <c r="MGR134" s="56"/>
      <c r="MGS134" s="56"/>
      <c r="MGT134" s="56"/>
      <c r="MGU134" s="56"/>
      <c r="MGV134" s="56"/>
      <c r="MGW134" s="56"/>
      <c r="MGX134" s="56"/>
      <c r="MGY134" s="56"/>
      <c r="MGZ134" s="56"/>
      <c r="MHA134" s="56"/>
      <c r="MHB134" s="56"/>
      <c r="MHC134" s="56"/>
      <c r="MHD134" s="56"/>
      <c r="MHE134" s="56"/>
      <c r="MHF134" s="56"/>
      <c r="MHG134" s="56"/>
      <c r="MHH134" s="56"/>
      <c r="MHI134" s="56"/>
      <c r="MHJ134" s="56"/>
      <c r="MHK134" s="56"/>
      <c r="MHL134" s="56"/>
      <c r="MHM134" s="56"/>
      <c r="MHN134" s="56"/>
      <c r="MHO134" s="56"/>
      <c r="MHP134" s="56"/>
      <c r="MHQ134" s="56"/>
      <c r="MHR134" s="56"/>
      <c r="MHS134" s="56"/>
      <c r="MHT134" s="56"/>
      <c r="MHU134" s="56"/>
      <c r="MHV134" s="56"/>
      <c r="MHW134" s="56"/>
      <c r="MHX134" s="56"/>
      <c r="MHY134" s="56"/>
      <c r="MHZ134" s="56"/>
      <c r="MIA134" s="56"/>
      <c r="MIB134" s="56"/>
      <c r="MIC134" s="56"/>
      <c r="MID134" s="56"/>
      <c r="MIE134" s="56"/>
      <c r="MIF134" s="56"/>
      <c r="MIG134" s="56"/>
      <c r="MIH134" s="56"/>
      <c r="MII134" s="56"/>
      <c r="MIJ134" s="56"/>
      <c r="MIK134" s="56"/>
      <c r="MIL134" s="56"/>
      <c r="MIM134" s="56"/>
      <c r="MIN134" s="56"/>
      <c r="MIO134" s="56"/>
      <c r="MIP134" s="56"/>
      <c r="MIQ134" s="56"/>
      <c r="MIR134" s="56"/>
      <c r="MIS134" s="56"/>
      <c r="MIT134" s="56"/>
      <c r="MIU134" s="56"/>
      <c r="MIV134" s="56"/>
      <c r="MIW134" s="56"/>
      <c r="MIX134" s="56"/>
      <c r="MIY134" s="56"/>
      <c r="MIZ134" s="56"/>
      <c r="MJA134" s="56"/>
      <c r="MJB134" s="56"/>
      <c r="MJC134" s="56"/>
      <c r="MJD134" s="56"/>
      <c r="MJE134" s="56"/>
      <c r="MJF134" s="56"/>
      <c r="MJG134" s="56"/>
      <c r="MJH134" s="56"/>
      <c r="MJI134" s="56"/>
      <c r="MJJ134" s="56"/>
      <c r="MJK134" s="56"/>
      <c r="MJL134" s="56"/>
      <c r="MJM134" s="56"/>
      <c r="MJN134" s="56"/>
      <c r="MJO134" s="56"/>
      <c r="MJP134" s="56"/>
      <c r="MJQ134" s="56"/>
      <c r="MJR134" s="56"/>
      <c r="MJS134" s="56"/>
      <c r="MJT134" s="56"/>
      <c r="MJU134" s="56"/>
      <c r="MJV134" s="56"/>
      <c r="MJW134" s="56"/>
      <c r="MJX134" s="56"/>
      <c r="MJY134" s="56"/>
      <c r="MJZ134" s="56"/>
      <c r="MKA134" s="56"/>
      <c r="MKB134" s="56"/>
      <c r="MKC134" s="56"/>
      <c r="MKD134" s="56"/>
      <c r="MKE134" s="56"/>
      <c r="MKF134" s="56"/>
      <c r="MKG134" s="56"/>
      <c r="MKH134" s="56"/>
      <c r="MKI134" s="56"/>
      <c r="MKJ134" s="56"/>
      <c r="MKK134" s="56"/>
      <c r="MKL134" s="56"/>
      <c r="MKM134" s="56"/>
      <c r="MKN134" s="56"/>
      <c r="MKO134" s="56"/>
      <c r="MKP134" s="56"/>
      <c r="MKQ134" s="56"/>
      <c r="MKR134" s="56"/>
      <c r="MKS134" s="56"/>
      <c r="MKT134" s="56"/>
      <c r="MKU134" s="56"/>
      <c r="MKV134" s="56"/>
      <c r="MKW134" s="56"/>
      <c r="MKX134" s="56"/>
      <c r="MKY134" s="56"/>
      <c r="MKZ134" s="56"/>
      <c r="MLA134" s="56"/>
      <c r="MLB134" s="56"/>
      <c r="MLC134" s="56"/>
      <c r="MLD134" s="56"/>
      <c r="MLE134" s="56"/>
      <c r="MLF134" s="56"/>
      <c r="MLG134" s="56"/>
      <c r="MLH134" s="56"/>
      <c r="MLI134" s="56"/>
      <c r="MLJ134" s="56"/>
      <c r="MLK134" s="56"/>
      <c r="MLL134" s="56"/>
      <c r="MLM134" s="56"/>
      <c r="MLN134" s="56"/>
      <c r="MLO134" s="56"/>
      <c r="MLP134" s="56"/>
      <c r="MLQ134" s="56"/>
      <c r="MLR134" s="56"/>
      <c r="MLS134" s="56"/>
      <c r="MLT134" s="56"/>
      <c r="MLU134" s="56"/>
      <c r="MLV134" s="56"/>
      <c r="MLW134" s="56"/>
      <c r="MLX134" s="56"/>
      <c r="MLY134" s="56"/>
      <c r="MLZ134" s="56"/>
      <c r="MMA134" s="56"/>
      <c r="MMB134" s="56"/>
      <c r="MMC134" s="56"/>
      <c r="MMD134" s="56"/>
      <c r="MME134" s="56"/>
      <c r="MMF134" s="56"/>
      <c r="MMG134" s="56"/>
      <c r="MMH134" s="56"/>
      <c r="MMI134" s="56"/>
      <c r="MMJ134" s="56"/>
      <c r="MMK134" s="56"/>
      <c r="MML134" s="56"/>
      <c r="MMM134" s="56"/>
      <c r="MMN134" s="56"/>
      <c r="MMO134" s="56"/>
      <c r="MMP134" s="56"/>
      <c r="MMQ134" s="56"/>
      <c r="MMR134" s="56"/>
      <c r="MMS134" s="56"/>
      <c r="MMT134" s="56"/>
      <c r="MMU134" s="56"/>
      <c r="MMV134" s="56"/>
      <c r="MMW134" s="56"/>
      <c r="MMX134" s="56"/>
      <c r="MMY134" s="56"/>
      <c r="MMZ134" s="56"/>
      <c r="MNA134" s="56"/>
      <c r="MNB134" s="56"/>
      <c r="MNC134" s="56"/>
      <c r="MND134" s="56"/>
      <c r="MNE134" s="56"/>
      <c r="MNF134" s="56"/>
      <c r="MNG134" s="56"/>
      <c r="MNH134" s="56"/>
      <c r="MNI134" s="56"/>
      <c r="MNJ134" s="56"/>
      <c r="MNK134" s="56"/>
      <c r="MNL134" s="56"/>
      <c r="MNM134" s="56"/>
      <c r="MNN134" s="56"/>
      <c r="MNO134" s="56"/>
      <c r="MNP134" s="56"/>
      <c r="MNQ134" s="56"/>
      <c r="MNR134" s="56"/>
      <c r="MNS134" s="56"/>
      <c r="MNT134" s="56"/>
      <c r="MNU134" s="56"/>
      <c r="MNV134" s="56"/>
      <c r="MNW134" s="56"/>
      <c r="MNX134" s="56"/>
      <c r="MNY134" s="56"/>
      <c r="MNZ134" s="56"/>
      <c r="MOA134" s="56"/>
      <c r="MOB134" s="56"/>
      <c r="MOC134" s="56"/>
      <c r="MOD134" s="56"/>
      <c r="MOE134" s="56"/>
      <c r="MOF134" s="56"/>
      <c r="MOG134" s="56"/>
      <c r="MOH134" s="56"/>
      <c r="MOI134" s="56"/>
      <c r="MOJ134" s="56"/>
      <c r="MOK134" s="56"/>
      <c r="MOL134" s="56"/>
      <c r="MOM134" s="56"/>
      <c r="MON134" s="56"/>
      <c r="MOO134" s="56"/>
      <c r="MOP134" s="56"/>
      <c r="MOQ134" s="56"/>
      <c r="MOR134" s="56"/>
      <c r="MOS134" s="56"/>
      <c r="MOT134" s="56"/>
      <c r="MOU134" s="56"/>
      <c r="MOV134" s="56"/>
      <c r="MOW134" s="56"/>
      <c r="MOX134" s="56"/>
      <c r="MOY134" s="56"/>
      <c r="MOZ134" s="56"/>
      <c r="MPA134" s="56"/>
      <c r="MPB134" s="56"/>
      <c r="MPC134" s="56"/>
      <c r="MPD134" s="56"/>
      <c r="MPE134" s="56"/>
      <c r="MPF134" s="56"/>
      <c r="MPG134" s="56"/>
      <c r="MPH134" s="56"/>
      <c r="MPI134" s="56"/>
      <c r="MPJ134" s="56"/>
      <c r="MPK134" s="56"/>
      <c r="MPL134" s="56"/>
      <c r="MPM134" s="56"/>
      <c r="MPN134" s="56"/>
      <c r="MPO134" s="56"/>
      <c r="MPP134" s="56"/>
      <c r="MPQ134" s="56"/>
      <c r="MPR134" s="56"/>
      <c r="MPS134" s="56"/>
      <c r="MPT134" s="56"/>
      <c r="MPU134" s="56"/>
      <c r="MPV134" s="56"/>
      <c r="MPW134" s="56"/>
      <c r="MPX134" s="56"/>
      <c r="MPY134" s="56"/>
      <c r="MPZ134" s="56"/>
      <c r="MQA134" s="56"/>
      <c r="MQB134" s="56"/>
      <c r="MQC134" s="56"/>
      <c r="MQD134" s="56"/>
      <c r="MQE134" s="56"/>
      <c r="MQF134" s="56"/>
      <c r="MQG134" s="56"/>
      <c r="MQH134" s="56"/>
      <c r="MQI134" s="56"/>
      <c r="MQJ134" s="56"/>
      <c r="MQK134" s="56"/>
      <c r="MQL134" s="56"/>
      <c r="MQM134" s="56"/>
      <c r="MQN134" s="56"/>
      <c r="MQO134" s="56"/>
      <c r="MQP134" s="56"/>
      <c r="MQQ134" s="56"/>
      <c r="MQR134" s="56"/>
      <c r="MQS134" s="56"/>
      <c r="MQT134" s="56"/>
      <c r="MQU134" s="56"/>
      <c r="MQV134" s="56"/>
      <c r="MQW134" s="56"/>
      <c r="MQX134" s="56"/>
      <c r="MQY134" s="56"/>
      <c r="MQZ134" s="56"/>
      <c r="MRA134" s="56"/>
      <c r="MRB134" s="56"/>
      <c r="MRC134" s="56"/>
      <c r="MRD134" s="56"/>
      <c r="MRE134" s="56"/>
      <c r="MRF134" s="56"/>
      <c r="MRG134" s="56"/>
      <c r="MRH134" s="56"/>
      <c r="MRI134" s="56"/>
      <c r="MRJ134" s="56"/>
      <c r="MRK134" s="56"/>
      <c r="MRL134" s="56"/>
      <c r="MRM134" s="56"/>
      <c r="MRN134" s="56"/>
      <c r="MRO134" s="56"/>
      <c r="MRP134" s="56"/>
      <c r="MRQ134" s="56"/>
      <c r="MRR134" s="56"/>
      <c r="MRS134" s="56"/>
      <c r="MRT134" s="56"/>
      <c r="MRU134" s="56"/>
      <c r="MRV134" s="56"/>
      <c r="MRW134" s="56"/>
      <c r="MRX134" s="56"/>
      <c r="MRY134" s="56"/>
      <c r="MRZ134" s="56"/>
      <c r="MSA134" s="56"/>
      <c r="MSB134" s="56"/>
      <c r="MSC134" s="56"/>
      <c r="MSD134" s="56"/>
      <c r="MSE134" s="56"/>
      <c r="MSF134" s="56"/>
      <c r="MSG134" s="56"/>
      <c r="MSH134" s="56"/>
      <c r="MSI134" s="56"/>
      <c r="MSJ134" s="56"/>
      <c r="MSK134" s="56"/>
      <c r="MSL134" s="56"/>
      <c r="MSM134" s="56"/>
      <c r="MSN134" s="56"/>
      <c r="MSO134" s="56"/>
      <c r="MSP134" s="56"/>
      <c r="MSQ134" s="56"/>
      <c r="MSR134" s="56"/>
      <c r="MSS134" s="56"/>
      <c r="MST134" s="56"/>
      <c r="MSU134" s="56"/>
      <c r="MSV134" s="56"/>
      <c r="MSW134" s="56"/>
      <c r="MSX134" s="56"/>
      <c r="MSY134" s="56"/>
      <c r="MSZ134" s="56"/>
      <c r="MTA134" s="56"/>
      <c r="MTB134" s="56"/>
      <c r="MTC134" s="56"/>
      <c r="MTD134" s="56"/>
      <c r="MTE134" s="56"/>
      <c r="MTF134" s="56"/>
      <c r="MTG134" s="56"/>
      <c r="MTH134" s="56"/>
      <c r="MTI134" s="56"/>
      <c r="MTJ134" s="56"/>
      <c r="MTK134" s="56"/>
      <c r="MTL134" s="56"/>
      <c r="MTM134" s="56"/>
      <c r="MTN134" s="56"/>
      <c r="MTO134" s="56"/>
      <c r="MTP134" s="56"/>
      <c r="MTQ134" s="56"/>
      <c r="MTR134" s="56"/>
      <c r="MTS134" s="56"/>
      <c r="MTT134" s="56"/>
      <c r="MTU134" s="56"/>
      <c r="MTV134" s="56"/>
      <c r="MTW134" s="56"/>
      <c r="MTX134" s="56"/>
      <c r="MTY134" s="56"/>
      <c r="MTZ134" s="56"/>
      <c r="MUA134" s="56"/>
      <c r="MUB134" s="56"/>
      <c r="MUC134" s="56"/>
      <c r="MUD134" s="56"/>
      <c r="MUE134" s="56"/>
      <c r="MUF134" s="56"/>
      <c r="MUG134" s="56"/>
      <c r="MUH134" s="56"/>
      <c r="MUI134" s="56"/>
      <c r="MUJ134" s="56"/>
      <c r="MUK134" s="56"/>
      <c r="MUL134" s="56"/>
      <c r="MUM134" s="56"/>
      <c r="MUN134" s="56"/>
      <c r="MUO134" s="56"/>
      <c r="MUP134" s="56"/>
      <c r="MUQ134" s="56"/>
      <c r="MUR134" s="56"/>
      <c r="MUS134" s="56"/>
      <c r="MUT134" s="56"/>
      <c r="MUU134" s="56"/>
      <c r="MUV134" s="56"/>
      <c r="MUW134" s="56"/>
      <c r="MUX134" s="56"/>
      <c r="MUY134" s="56"/>
      <c r="MUZ134" s="56"/>
      <c r="MVA134" s="56"/>
      <c r="MVB134" s="56"/>
      <c r="MVC134" s="56"/>
      <c r="MVD134" s="56"/>
      <c r="MVE134" s="56"/>
      <c r="MVF134" s="56"/>
      <c r="MVG134" s="56"/>
      <c r="MVH134" s="56"/>
      <c r="MVI134" s="56"/>
      <c r="MVJ134" s="56"/>
      <c r="MVK134" s="56"/>
      <c r="MVL134" s="56"/>
      <c r="MVM134" s="56"/>
      <c r="MVN134" s="56"/>
      <c r="MVO134" s="56"/>
      <c r="MVP134" s="56"/>
      <c r="MVQ134" s="56"/>
      <c r="MVR134" s="56"/>
      <c r="MVS134" s="56"/>
      <c r="MVT134" s="56"/>
      <c r="MVU134" s="56"/>
      <c r="MVV134" s="56"/>
      <c r="MVW134" s="56"/>
      <c r="MVX134" s="56"/>
      <c r="MVY134" s="56"/>
      <c r="MVZ134" s="56"/>
      <c r="MWA134" s="56"/>
      <c r="MWB134" s="56"/>
      <c r="MWC134" s="56"/>
      <c r="MWD134" s="56"/>
      <c r="MWE134" s="56"/>
      <c r="MWF134" s="56"/>
      <c r="MWG134" s="56"/>
      <c r="MWH134" s="56"/>
      <c r="MWI134" s="56"/>
      <c r="MWJ134" s="56"/>
      <c r="MWK134" s="56"/>
      <c r="MWL134" s="56"/>
      <c r="MWM134" s="56"/>
      <c r="MWN134" s="56"/>
      <c r="MWO134" s="56"/>
      <c r="MWP134" s="56"/>
      <c r="MWQ134" s="56"/>
      <c r="MWR134" s="56"/>
      <c r="MWS134" s="56"/>
      <c r="MWT134" s="56"/>
      <c r="MWU134" s="56"/>
      <c r="MWV134" s="56"/>
      <c r="MWW134" s="56"/>
      <c r="MWX134" s="56"/>
      <c r="MWY134" s="56"/>
      <c r="MWZ134" s="56"/>
      <c r="MXA134" s="56"/>
      <c r="MXB134" s="56"/>
      <c r="MXC134" s="56"/>
      <c r="MXD134" s="56"/>
      <c r="MXE134" s="56"/>
      <c r="MXF134" s="56"/>
      <c r="MXG134" s="56"/>
      <c r="MXH134" s="56"/>
      <c r="MXI134" s="56"/>
      <c r="MXJ134" s="56"/>
      <c r="MXK134" s="56"/>
      <c r="MXL134" s="56"/>
      <c r="MXM134" s="56"/>
      <c r="MXN134" s="56"/>
      <c r="MXO134" s="56"/>
      <c r="MXP134" s="56"/>
      <c r="MXQ134" s="56"/>
      <c r="MXR134" s="56"/>
      <c r="MXS134" s="56"/>
      <c r="MXT134" s="56"/>
      <c r="MXU134" s="56"/>
      <c r="MXV134" s="56"/>
      <c r="MXW134" s="56"/>
      <c r="MXX134" s="56"/>
      <c r="MXY134" s="56"/>
      <c r="MXZ134" s="56"/>
      <c r="MYA134" s="56"/>
      <c r="MYB134" s="56"/>
      <c r="MYC134" s="56"/>
      <c r="MYD134" s="56"/>
      <c r="MYE134" s="56"/>
      <c r="MYF134" s="56"/>
      <c r="MYG134" s="56"/>
      <c r="MYH134" s="56"/>
      <c r="MYI134" s="56"/>
      <c r="MYJ134" s="56"/>
      <c r="MYK134" s="56"/>
      <c r="MYL134" s="56"/>
      <c r="MYM134" s="56"/>
      <c r="MYN134" s="56"/>
      <c r="MYO134" s="56"/>
      <c r="MYP134" s="56"/>
      <c r="MYQ134" s="56"/>
      <c r="MYR134" s="56"/>
      <c r="MYS134" s="56"/>
      <c r="MYT134" s="56"/>
      <c r="MYU134" s="56"/>
      <c r="MYV134" s="56"/>
      <c r="MYW134" s="56"/>
      <c r="MYX134" s="56"/>
      <c r="MYY134" s="56"/>
      <c r="MYZ134" s="56"/>
      <c r="MZA134" s="56"/>
      <c r="MZB134" s="56"/>
      <c r="MZC134" s="56"/>
      <c r="MZD134" s="56"/>
      <c r="MZE134" s="56"/>
      <c r="MZF134" s="56"/>
      <c r="MZG134" s="56"/>
      <c r="MZH134" s="56"/>
      <c r="MZI134" s="56"/>
      <c r="MZJ134" s="56"/>
      <c r="MZK134" s="56"/>
      <c r="MZL134" s="56"/>
      <c r="MZM134" s="56"/>
      <c r="MZN134" s="56"/>
      <c r="MZO134" s="56"/>
      <c r="MZP134" s="56"/>
      <c r="MZQ134" s="56"/>
      <c r="MZR134" s="56"/>
      <c r="MZS134" s="56"/>
      <c r="MZT134" s="56"/>
      <c r="MZU134" s="56"/>
      <c r="MZV134" s="56"/>
      <c r="MZW134" s="56"/>
      <c r="MZX134" s="56"/>
      <c r="MZY134" s="56"/>
      <c r="MZZ134" s="56"/>
      <c r="NAA134" s="56"/>
      <c r="NAB134" s="56"/>
      <c r="NAC134" s="56"/>
      <c r="NAD134" s="56"/>
      <c r="NAE134" s="56"/>
      <c r="NAF134" s="56"/>
      <c r="NAG134" s="56"/>
      <c r="NAH134" s="56"/>
      <c r="NAI134" s="56"/>
      <c r="NAJ134" s="56"/>
      <c r="NAK134" s="56"/>
      <c r="NAL134" s="56"/>
      <c r="NAM134" s="56"/>
      <c r="NAN134" s="56"/>
      <c r="NAO134" s="56"/>
      <c r="NAP134" s="56"/>
      <c r="NAQ134" s="56"/>
      <c r="NAR134" s="56"/>
      <c r="NAS134" s="56"/>
      <c r="NAT134" s="56"/>
      <c r="NAU134" s="56"/>
      <c r="NAV134" s="56"/>
      <c r="NAW134" s="56"/>
      <c r="NAX134" s="56"/>
      <c r="NAY134" s="56"/>
      <c r="NAZ134" s="56"/>
      <c r="NBA134" s="56"/>
      <c r="NBB134" s="56"/>
      <c r="NBC134" s="56"/>
      <c r="NBD134" s="56"/>
      <c r="NBE134" s="56"/>
      <c r="NBF134" s="56"/>
      <c r="NBG134" s="56"/>
      <c r="NBH134" s="56"/>
      <c r="NBI134" s="56"/>
      <c r="NBJ134" s="56"/>
      <c r="NBK134" s="56"/>
      <c r="NBL134" s="56"/>
      <c r="NBM134" s="56"/>
      <c r="NBN134" s="56"/>
      <c r="NBO134" s="56"/>
      <c r="NBP134" s="56"/>
      <c r="NBQ134" s="56"/>
      <c r="NBR134" s="56"/>
      <c r="NBS134" s="56"/>
      <c r="NBT134" s="56"/>
      <c r="NBU134" s="56"/>
      <c r="NBV134" s="56"/>
      <c r="NBW134" s="56"/>
      <c r="NBX134" s="56"/>
      <c r="NBY134" s="56"/>
      <c r="NBZ134" s="56"/>
      <c r="NCA134" s="56"/>
      <c r="NCB134" s="56"/>
      <c r="NCC134" s="56"/>
      <c r="NCD134" s="56"/>
      <c r="NCE134" s="56"/>
      <c r="NCF134" s="56"/>
      <c r="NCG134" s="56"/>
      <c r="NCH134" s="56"/>
      <c r="NCI134" s="56"/>
      <c r="NCJ134" s="56"/>
      <c r="NCK134" s="56"/>
      <c r="NCL134" s="56"/>
      <c r="NCM134" s="56"/>
      <c r="NCN134" s="56"/>
      <c r="NCO134" s="56"/>
      <c r="NCP134" s="56"/>
      <c r="NCQ134" s="56"/>
      <c r="NCR134" s="56"/>
      <c r="NCS134" s="56"/>
      <c r="NCT134" s="56"/>
      <c r="NCU134" s="56"/>
      <c r="NCV134" s="56"/>
      <c r="NCW134" s="56"/>
      <c r="NCX134" s="56"/>
      <c r="NCY134" s="56"/>
      <c r="NCZ134" s="56"/>
      <c r="NDA134" s="56"/>
      <c r="NDB134" s="56"/>
      <c r="NDC134" s="56"/>
      <c r="NDD134" s="56"/>
      <c r="NDE134" s="56"/>
      <c r="NDF134" s="56"/>
      <c r="NDG134" s="56"/>
      <c r="NDH134" s="56"/>
      <c r="NDI134" s="56"/>
      <c r="NDJ134" s="56"/>
      <c r="NDK134" s="56"/>
      <c r="NDL134" s="56"/>
      <c r="NDM134" s="56"/>
      <c r="NDN134" s="56"/>
      <c r="NDO134" s="56"/>
      <c r="NDP134" s="56"/>
      <c r="NDQ134" s="56"/>
      <c r="NDR134" s="56"/>
      <c r="NDS134" s="56"/>
      <c r="NDT134" s="56"/>
      <c r="NDU134" s="56"/>
      <c r="NDV134" s="56"/>
      <c r="NDW134" s="56"/>
      <c r="NDX134" s="56"/>
      <c r="NDY134" s="56"/>
      <c r="NDZ134" s="56"/>
      <c r="NEA134" s="56"/>
      <c r="NEB134" s="56"/>
      <c r="NEC134" s="56"/>
      <c r="NED134" s="56"/>
      <c r="NEE134" s="56"/>
      <c r="NEF134" s="56"/>
      <c r="NEG134" s="56"/>
      <c r="NEH134" s="56"/>
      <c r="NEI134" s="56"/>
      <c r="NEJ134" s="56"/>
      <c r="NEK134" s="56"/>
      <c r="NEL134" s="56"/>
      <c r="NEM134" s="56"/>
      <c r="NEN134" s="56"/>
      <c r="NEO134" s="56"/>
      <c r="NEP134" s="56"/>
      <c r="NEQ134" s="56"/>
      <c r="NER134" s="56"/>
      <c r="NES134" s="56"/>
      <c r="NET134" s="56"/>
      <c r="NEU134" s="56"/>
      <c r="NEV134" s="56"/>
      <c r="NEW134" s="56"/>
      <c r="NEX134" s="56"/>
      <c r="NEY134" s="56"/>
      <c r="NEZ134" s="56"/>
      <c r="NFA134" s="56"/>
      <c r="NFB134" s="56"/>
      <c r="NFC134" s="56"/>
      <c r="NFD134" s="56"/>
      <c r="NFE134" s="56"/>
      <c r="NFF134" s="56"/>
      <c r="NFG134" s="56"/>
      <c r="NFH134" s="56"/>
      <c r="NFI134" s="56"/>
      <c r="NFJ134" s="56"/>
      <c r="NFK134" s="56"/>
      <c r="NFL134" s="56"/>
      <c r="NFM134" s="56"/>
      <c r="NFN134" s="56"/>
      <c r="NFO134" s="56"/>
      <c r="NFP134" s="56"/>
      <c r="NFQ134" s="56"/>
      <c r="NFR134" s="56"/>
      <c r="NFS134" s="56"/>
      <c r="NFT134" s="56"/>
      <c r="NFU134" s="56"/>
      <c r="NFV134" s="56"/>
      <c r="NFW134" s="56"/>
      <c r="NFX134" s="56"/>
      <c r="NFY134" s="56"/>
      <c r="NFZ134" s="56"/>
      <c r="NGA134" s="56"/>
      <c r="NGB134" s="56"/>
      <c r="NGC134" s="56"/>
      <c r="NGD134" s="56"/>
      <c r="NGE134" s="56"/>
      <c r="NGF134" s="56"/>
      <c r="NGG134" s="56"/>
      <c r="NGH134" s="56"/>
      <c r="NGI134" s="56"/>
      <c r="NGJ134" s="56"/>
      <c r="NGK134" s="56"/>
      <c r="NGL134" s="56"/>
      <c r="NGM134" s="56"/>
      <c r="NGN134" s="56"/>
      <c r="NGO134" s="56"/>
      <c r="NGP134" s="56"/>
      <c r="NGQ134" s="56"/>
      <c r="NGR134" s="56"/>
      <c r="NGS134" s="56"/>
      <c r="NGT134" s="56"/>
      <c r="NGU134" s="56"/>
      <c r="NGV134" s="56"/>
      <c r="NGW134" s="56"/>
      <c r="NGX134" s="56"/>
      <c r="NGY134" s="56"/>
      <c r="NGZ134" s="56"/>
      <c r="NHA134" s="56"/>
      <c r="NHB134" s="56"/>
      <c r="NHC134" s="56"/>
      <c r="NHD134" s="56"/>
      <c r="NHE134" s="56"/>
      <c r="NHF134" s="56"/>
      <c r="NHG134" s="56"/>
      <c r="NHH134" s="56"/>
      <c r="NHI134" s="56"/>
      <c r="NHJ134" s="56"/>
      <c r="NHK134" s="56"/>
      <c r="NHL134" s="56"/>
      <c r="NHM134" s="56"/>
      <c r="NHN134" s="56"/>
      <c r="NHO134" s="56"/>
      <c r="NHP134" s="56"/>
      <c r="NHQ134" s="56"/>
      <c r="NHR134" s="56"/>
      <c r="NHS134" s="56"/>
      <c r="NHT134" s="56"/>
      <c r="NHU134" s="56"/>
      <c r="NHV134" s="56"/>
      <c r="NHW134" s="56"/>
      <c r="NHX134" s="56"/>
      <c r="NHY134" s="56"/>
      <c r="NHZ134" s="56"/>
      <c r="NIA134" s="56"/>
      <c r="NIB134" s="56"/>
      <c r="NIC134" s="56"/>
      <c r="NID134" s="56"/>
      <c r="NIE134" s="56"/>
      <c r="NIF134" s="56"/>
      <c r="NIG134" s="56"/>
      <c r="NIH134" s="56"/>
      <c r="NII134" s="56"/>
      <c r="NIJ134" s="56"/>
      <c r="NIK134" s="56"/>
      <c r="NIL134" s="56"/>
      <c r="NIM134" s="56"/>
      <c r="NIN134" s="56"/>
      <c r="NIO134" s="56"/>
      <c r="NIP134" s="56"/>
      <c r="NIQ134" s="56"/>
      <c r="NIR134" s="56"/>
      <c r="NIS134" s="56"/>
      <c r="NIT134" s="56"/>
      <c r="NIU134" s="56"/>
      <c r="NIV134" s="56"/>
      <c r="NIW134" s="56"/>
      <c r="NIX134" s="56"/>
      <c r="NIY134" s="56"/>
      <c r="NIZ134" s="56"/>
      <c r="NJA134" s="56"/>
      <c r="NJB134" s="56"/>
      <c r="NJC134" s="56"/>
      <c r="NJD134" s="56"/>
      <c r="NJE134" s="56"/>
      <c r="NJF134" s="56"/>
      <c r="NJG134" s="56"/>
      <c r="NJH134" s="56"/>
      <c r="NJI134" s="56"/>
      <c r="NJJ134" s="56"/>
      <c r="NJK134" s="56"/>
      <c r="NJL134" s="56"/>
      <c r="NJM134" s="56"/>
      <c r="NJN134" s="56"/>
      <c r="NJO134" s="56"/>
      <c r="NJP134" s="56"/>
      <c r="NJQ134" s="56"/>
      <c r="NJR134" s="56"/>
      <c r="NJS134" s="56"/>
      <c r="NJT134" s="56"/>
      <c r="NJU134" s="56"/>
      <c r="NJV134" s="56"/>
      <c r="NJW134" s="56"/>
      <c r="NJX134" s="56"/>
      <c r="NJY134" s="56"/>
      <c r="NJZ134" s="56"/>
      <c r="NKA134" s="56"/>
      <c r="NKB134" s="56"/>
      <c r="NKC134" s="56"/>
      <c r="NKD134" s="56"/>
      <c r="NKE134" s="56"/>
      <c r="NKF134" s="56"/>
      <c r="NKG134" s="56"/>
      <c r="NKH134" s="56"/>
      <c r="NKI134" s="56"/>
      <c r="NKJ134" s="56"/>
      <c r="NKK134" s="56"/>
      <c r="NKL134" s="56"/>
      <c r="NKM134" s="56"/>
      <c r="NKN134" s="56"/>
      <c r="NKO134" s="56"/>
      <c r="NKP134" s="56"/>
      <c r="NKQ134" s="56"/>
      <c r="NKR134" s="56"/>
      <c r="NKS134" s="56"/>
      <c r="NKT134" s="56"/>
      <c r="NKU134" s="56"/>
      <c r="NKV134" s="56"/>
      <c r="NKW134" s="56"/>
      <c r="NKX134" s="56"/>
      <c r="NKY134" s="56"/>
      <c r="NKZ134" s="56"/>
      <c r="NLA134" s="56"/>
      <c r="NLB134" s="56"/>
      <c r="NLC134" s="56"/>
      <c r="NLD134" s="56"/>
      <c r="NLE134" s="56"/>
      <c r="NLF134" s="56"/>
      <c r="NLG134" s="56"/>
      <c r="NLH134" s="56"/>
      <c r="NLI134" s="56"/>
      <c r="NLJ134" s="56"/>
      <c r="NLK134" s="56"/>
      <c r="NLL134" s="56"/>
      <c r="NLM134" s="56"/>
      <c r="NLN134" s="56"/>
      <c r="NLO134" s="56"/>
      <c r="NLP134" s="56"/>
      <c r="NLQ134" s="56"/>
      <c r="NLR134" s="56"/>
      <c r="NLS134" s="56"/>
      <c r="NLT134" s="56"/>
      <c r="NLU134" s="56"/>
      <c r="NLV134" s="56"/>
      <c r="NLW134" s="56"/>
      <c r="NLX134" s="56"/>
      <c r="NLY134" s="56"/>
      <c r="NLZ134" s="56"/>
      <c r="NMA134" s="56"/>
      <c r="NMB134" s="56"/>
      <c r="NMC134" s="56"/>
      <c r="NMD134" s="56"/>
      <c r="NME134" s="56"/>
      <c r="NMF134" s="56"/>
      <c r="NMG134" s="56"/>
      <c r="NMH134" s="56"/>
      <c r="NMI134" s="56"/>
      <c r="NMJ134" s="56"/>
      <c r="NMK134" s="56"/>
      <c r="NML134" s="56"/>
      <c r="NMM134" s="56"/>
      <c r="NMN134" s="56"/>
      <c r="NMO134" s="56"/>
      <c r="NMP134" s="56"/>
      <c r="NMQ134" s="56"/>
      <c r="NMR134" s="56"/>
      <c r="NMS134" s="56"/>
      <c r="NMT134" s="56"/>
      <c r="NMU134" s="56"/>
      <c r="NMV134" s="56"/>
      <c r="NMW134" s="56"/>
      <c r="NMX134" s="56"/>
      <c r="NMY134" s="56"/>
      <c r="NMZ134" s="56"/>
      <c r="NNA134" s="56"/>
      <c r="NNB134" s="56"/>
      <c r="NNC134" s="56"/>
      <c r="NND134" s="56"/>
      <c r="NNE134" s="56"/>
      <c r="NNF134" s="56"/>
      <c r="NNG134" s="56"/>
      <c r="NNH134" s="56"/>
      <c r="NNI134" s="56"/>
      <c r="NNJ134" s="56"/>
      <c r="NNK134" s="56"/>
      <c r="NNL134" s="56"/>
      <c r="NNM134" s="56"/>
      <c r="NNN134" s="56"/>
      <c r="NNO134" s="56"/>
      <c r="NNP134" s="56"/>
      <c r="NNQ134" s="56"/>
      <c r="NNR134" s="56"/>
      <c r="NNS134" s="56"/>
      <c r="NNT134" s="56"/>
      <c r="NNU134" s="56"/>
      <c r="NNV134" s="56"/>
      <c r="NNW134" s="56"/>
      <c r="NNX134" s="56"/>
      <c r="NNY134" s="56"/>
      <c r="NNZ134" s="56"/>
      <c r="NOA134" s="56"/>
      <c r="NOB134" s="56"/>
      <c r="NOC134" s="56"/>
      <c r="NOD134" s="56"/>
      <c r="NOE134" s="56"/>
      <c r="NOF134" s="56"/>
      <c r="NOG134" s="56"/>
      <c r="NOH134" s="56"/>
      <c r="NOI134" s="56"/>
      <c r="NOJ134" s="56"/>
      <c r="NOK134" s="56"/>
      <c r="NOL134" s="56"/>
      <c r="NOM134" s="56"/>
      <c r="NON134" s="56"/>
      <c r="NOO134" s="56"/>
      <c r="NOP134" s="56"/>
      <c r="NOQ134" s="56"/>
      <c r="NOR134" s="56"/>
      <c r="NOS134" s="56"/>
      <c r="NOT134" s="56"/>
      <c r="NOU134" s="56"/>
      <c r="NOV134" s="56"/>
      <c r="NOW134" s="56"/>
      <c r="NOX134" s="56"/>
      <c r="NOY134" s="56"/>
      <c r="NOZ134" s="56"/>
      <c r="NPA134" s="56"/>
      <c r="NPB134" s="56"/>
      <c r="NPC134" s="56"/>
      <c r="NPD134" s="56"/>
      <c r="NPE134" s="56"/>
      <c r="NPF134" s="56"/>
      <c r="NPG134" s="56"/>
      <c r="NPH134" s="56"/>
      <c r="NPI134" s="56"/>
      <c r="NPJ134" s="56"/>
      <c r="NPK134" s="56"/>
      <c r="NPL134" s="56"/>
      <c r="NPM134" s="56"/>
      <c r="NPN134" s="56"/>
      <c r="NPO134" s="56"/>
      <c r="NPP134" s="56"/>
      <c r="NPQ134" s="56"/>
      <c r="NPR134" s="56"/>
      <c r="NPS134" s="56"/>
      <c r="NPT134" s="56"/>
      <c r="NPU134" s="56"/>
      <c r="NPV134" s="56"/>
      <c r="NPW134" s="56"/>
      <c r="NPX134" s="56"/>
      <c r="NPY134" s="56"/>
      <c r="NPZ134" s="56"/>
      <c r="NQA134" s="56"/>
      <c r="NQB134" s="56"/>
      <c r="NQC134" s="56"/>
      <c r="NQD134" s="56"/>
      <c r="NQE134" s="56"/>
      <c r="NQF134" s="56"/>
      <c r="NQG134" s="56"/>
      <c r="NQH134" s="56"/>
      <c r="NQI134" s="56"/>
      <c r="NQJ134" s="56"/>
      <c r="NQK134" s="56"/>
      <c r="NQL134" s="56"/>
      <c r="NQM134" s="56"/>
      <c r="NQN134" s="56"/>
      <c r="NQO134" s="56"/>
      <c r="NQP134" s="56"/>
      <c r="NQQ134" s="56"/>
      <c r="NQR134" s="56"/>
      <c r="NQS134" s="56"/>
      <c r="NQT134" s="56"/>
      <c r="NQU134" s="56"/>
      <c r="NQV134" s="56"/>
      <c r="NQW134" s="56"/>
      <c r="NQX134" s="56"/>
      <c r="NQY134" s="56"/>
      <c r="NQZ134" s="56"/>
      <c r="NRA134" s="56"/>
      <c r="NRB134" s="56"/>
      <c r="NRC134" s="56"/>
      <c r="NRD134" s="56"/>
      <c r="NRE134" s="56"/>
      <c r="NRF134" s="56"/>
      <c r="NRG134" s="56"/>
      <c r="NRH134" s="56"/>
      <c r="NRI134" s="56"/>
      <c r="NRJ134" s="56"/>
      <c r="NRK134" s="56"/>
      <c r="NRL134" s="56"/>
      <c r="NRM134" s="56"/>
      <c r="NRN134" s="56"/>
      <c r="NRO134" s="56"/>
      <c r="NRP134" s="56"/>
      <c r="NRQ134" s="56"/>
      <c r="NRR134" s="56"/>
      <c r="NRS134" s="56"/>
      <c r="NRT134" s="56"/>
      <c r="NRU134" s="56"/>
      <c r="NRV134" s="56"/>
      <c r="NRW134" s="56"/>
      <c r="NRX134" s="56"/>
      <c r="NRY134" s="56"/>
      <c r="NRZ134" s="56"/>
      <c r="NSA134" s="56"/>
      <c r="NSB134" s="56"/>
      <c r="NSC134" s="56"/>
      <c r="NSD134" s="56"/>
      <c r="NSE134" s="56"/>
      <c r="NSF134" s="56"/>
      <c r="NSG134" s="56"/>
      <c r="NSH134" s="56"/>
      <c r="NSI134" s="56"/>
      <c r="NSJ134" s="56"/>
      <c r="NSK134" s="56"/>
      <c r="NSL134" s="56"/>
      <c r="NSM134" s="56"/>
      <c r="NSN134" s="56"/>
      <c r="NSO134" s="56"/>
      <c r="NSP134" s="56"/>
      <c r="NSQ134" s="56"/>
      <c r="NSR134" s="56"/>
      <c r="NSS134" s="56"/>
      <c r="NST134" s="56"/>
      <c r="NSU134" s="56"/>
      <c r="NSV134" s="56"/>
      <c r="NSW134" s="56"/>
      <c r="NSX134" s="56"/>
      <c r="NSY134" s="56"/>
      <c r="NSZ134" s="56"/>
      <c r="NTA134" s="56"/>
      <c r="NTB134" s="56"/>
      <c r="NTC134" s="56"/>
      <c r="NTD134" s="56"/>
      <c r="NTE134" s="56"/>
      <c r="NTF134" s="56"/>
      <c r="NTG134" s="56"/>
      <c r="NTH134" s="56"/>
      <c r="NTI134" s="56"/>
      <c r="NTJ134" s="56"/>
      <c r="NTK134" s="56"/>
      <c r="NTL134" s="56"/>
      <c r="NTM134" s="56"/>
      <c r="NTN134" s="56"/>
      <c r="NTO134" s="56"/>
      <c r="NTP134" s="56"/>
      <c r="NTQ134" s="56"/>
      <c r="NTR134" s="56"/>
      <c r="NTS134" s="56"/>
      <c r="NTT134" s="56"/>
      <c r="NTU134" s="56"/>
      <c r="NTV134" s="56"/>
      <c r="NTW134" s="56"/>
      <c r="NTX134" s="56"/>
      <c r="NTY134" s="56"/>
      <c r="NTZ134" s="56"/>
      <c r="NUA134" s="56"/>
      <c r="NUB134" s="56"/>
      <c r="NUC134" s="56"/>
      <c r="NUD134" s="56"/>
      <c r="NUE134" s="56"/>
      <c r="NUF134" s="56"/>
      <c r="NUG134" s="56"/>
      <c r="NUH134" s="56"/>
      <c r="NUI134" s="56"/>
      <c r="NUJ134" s="56"/>
      <c r="NUK134" s="56"/>
      <c r="NUL134" s="56"/>
      <c r="NUM134" s="56"/>
      <c r="NUN134" s="56"/>
      <c r="NUO134" s="56"/>
      <c r="NUP134" s="56"/>
      <c r="NUQ134" s="56"/>
      <c r="NUR134" s="56"/>
      <c r="NUS134" s="56"/>
      <c r="NUT134" s="56"/>
      <c r="NUU134" s="56"/>
      <c r="NUV134" s="56"/>
      <c r="NUW134" s="56"/>
      <c r="NUX134" s="56"/>
      <c r="NUY134" s="56"/>
      <c r="NUZ134" s="56"/>
      <c r="NVA134" s="56"/>
      <c r="NVB134" s="56"/>
      <c r="NVC134" s="56"/>
      <c r="NVD134" s="56"/>
      <c r="NVE134" s="56"/>
      <c r="NVF134" s="56"/>
      <c r="NVG134" s="56"/>
      <c r="NVH134" s="56"/>
      <c r="NVI134" s="56"/>
      <c r="NVJ134" s="56"/>
      <c r="NVK134" s="56"/>
      <c r="NVL134" s="56"/>
      <c r="NVM134" s="56"/>
      <c r="NVN134" s="56"/>
      <c r="NVO134" s="56"/>
      <c r="NVP134" s="56"/>
      <c r="NVQ134" s="56"/>
      <c r="NVR134" s="56"/>
      <c r="NVS134" s="56"/>
      <c r="NVT134" s="56"/>
      <c r="NVU134" s="56"/>
      <c r="NVV134" s="56"/>
      <c r="NVW134" s="56"/>
      <c r="NVX134" s="56"/>
      <c r="NVY134" s="56"/>
      <c r="NVZ134" s="56"/>
      <c r="NWA134" s="56"/>
      <c r="NWB134" s="56"/>
      <c r="NWC134" s="56"/>
      <c r="NWD134" s="56"/>
      <c r="NWE134" s="56"/>
      <c r="NWF134" s="56"/>
      <c r="NWG134" s="56"/>
      <c r="NWH134" s="56"/>
      <c r="NWI134" s="56"/>
      <c r="NWJ134" s="56"/>
      <c r="NWK134" s="56"/>
      <c r="NWL134" s="56"/>
      <c r="NWM134" s="56"/>
      <c r="NWN134" s="56"/>
      <c r="NWO134" s="56"/>
      <c r="NWP134" s="56"/>
      <c r="NWQ134" s="56"/>
      <c r="NWR134" s="56"/>
      <c r="NWS134" s="56"/>
      <c r="NWT134" s="56"/>
      <c r="NWU134" s="56"/>
      <c r="NWV134" s="56"/>
      <c r="NWW134" s="56"/>
      <c r="NWX134" s="56"/>
      <c r="NWY134" s="56"/>
      <c r="NWZ134" s="56"/>
      <c r="NXA134" s="56"/>
      <c r="NXB134" s="56"/>
      <c r="NXC134" s="56"/>
      <c r="NXD134" s="56"/>
      <c r="NXE134" s="56"/>
      <c r="NXF134" s="56"/>
      <c r="NXG134" s="56"/>
      <c r="NXH134" s="56"/>
      <c r="NXI134" s="56"/>
      <c r="NXJ134" s="56"/>
      <c r="NXK134" s="56"/>
      <c r="NXL134" s="56"/>
      <c r="NXM134" s="56"/>
      <c r="NXN134" s="56"/>
      <c r="NXO134" s="56"/>
      <c r="NXP134" s="56"/>
      <c r="NXQ134" s="56"/>
      <c r="NXR134" s="56"/>
      <c r="NXS134" s="56"/>
      <c r="NXT134" s="56"/>
      <c r="NXU134" s="56"/>
      <c r="NXV134" s="56"/>
      <c r="NXW134" s="56"/>
      <c r="NXX134" s="56"/>
      <c r="NXY134" s="56"/>
      <c r="NXZ134" s="56"/>
      <c r="NYA134" s="56"/>
      <c r="NYB134" s="56"/>
      <c r="NYC134" s="56"/>
      <c r="NYD134" s="56"/>
      <c r="NYE134" s="56"/>
      <c r="NYF134" s="56"/>
      <c r="NYG134" s="56"/>
      <c r="NYH134" s="56"/>
      <c r="NYI134" s="56"/>
      <c r="NYJ134" s="56"/>
      <c r="NYK134" s="56"/>
      <c r="NYL134" s="56"/>
      <c r="NYM134" s="56"/>
      <c r="NYN134" s="56"/>
      <c r="NYO134" s="56"/>
      <c r="NYP134" s="56"/>
      <c r="NYQ134" s="56"/>
      <c r="NYR134" s="56"/>
      <c r="NYS134" s="56"/>
      <c r="NYT134" s="56"/>
      <c r="NYU134" s="56"/>
      <c r="NYV134" s="56"/>
      <c r="NYW134" s="56"/>
      <c r="NYX134" s="56"/>
      <c r="NYY134" s="56"/>
      <c r="NYZ134" s="56"/>
      <c r="NZA134" s="56"/>
      <c r="NZB134" s="56"/>
      <c r="NZC134" s="56"/>
      <c r="NZD134" s="56"/>
      <c r="NZE134" s="56"/>
      <c r="NZF134" s="56"/>
      <c r="NZG134" s="56"/>
      <c r="NZH134" s="56"/>
      <c r="NZI134" s="56"/>
      <c r="NZJ134" s="56"/>
      <c r="NZK134" s="56"/>
      <c r="NZL134" s="56"/>
      <c r="NZM134" s="56"/>
      <c r="NZN134" s="56"/>
      <c r="NZO134" s="56"/>
      <c r="NZP134" s="56"/>
      <c r="NZQ134" s="56"/>
      <c r="NZR134" s="56"/>
      <c r="NZS134" s="56"/>
      <c r="NZT134" s="56"/>
      <c r="NZU134" s="56"/>
      <c r="NZV134" s="56"/>
      <c r="NZW134" s="56"/>
      <c r="NZX134" s="56"/>
      <c r="NZY134" s="56"/>
      <c r="NZZ134" s="56"/>
      <c r="OAA134" s="56"/>
      <c r="OAB134" s="56"/>
      <c r="OAC134" s="56"/>
      <c r="OAD134" s="56"/>
      <c r="OAE134" s="56"/>
      <c r="OAF134" s="56"/>
      <c r="OAG134" s="56"/>
      <c r="OAH134" s="56"/>
      <c r="OAI134" s="56"/>
      <c r="OAJ134" s="56"/>
      <c r="OAK134" s="56"/>
      <c r="OAL134" s="56"/>
      <c r="OAM134" s="56"/>
      <c r="OAN134" s="56"/>
      <c r="OAO134" s="56"/>
      <c r="OAP134" s="56"/>
      <c r="OAQ134" s="56"/>
      <c r="OAR134" s="56"/>
      <c r="OAS134" s="56"/>
      <c r="OAT134" s="56"/>
      <c r="OAU134" s="56"/>
      <c r="OAV134" s="56"/>
      <c r="OAW134" s="56"/>
      <c r="OAX134" s="56"/>
      <c r="OAY134" s="56"/>
      <c r="OAZ134" s="56"/>
      <c r="OBA134" s="56"/>
      <c r="OBB134" s="56"/>
      <c r="OBC134" s="56"/>
      <c r="OBD134" s="56"/>
      <c r="OBE134" s="56"/>
      <c r="OBF134" s="56"/>
      <c r="OBG134" s="56"/>
      <c r="OBH134" s="56"/>
      <c r="OBI134" s="56"/>
      <c r="OBJ134" s="56"/>
      <c r="OBK134" s="56"/>
      <c r="OBL134" s="56"/>
      <c r="OBM134" s="56"/>
      <c r="OBN134" s="56"/>
      <c r="OBO134" s="56"/>
      <c r="OBP134" s="56"/>
      <c r="OBQ134" s="56"/>
      <c r="OBR134" s="56"/>
      <c r="OBS134" s="56"/>
      <c r="OBT134" s="56"/>
      <c r="OBU134" s="56"/>
      <c r="OBV134" s="56"/>
      <c r="OBW134" s="56"/>
      <c r="OBX134" s="56"/>
      <c r="OBY134" s="56"/>
      <c r="OBZ134" s="56"/>
      <c r="OCA134" s="56"/>
      <c r="OCB134" s="56"/>
      <c r="OCC134" s="56"/>
      <c r="OCD134" s="56"/>
      <c r="OCE134" s="56"/>
      <c r="OCF134" s="56"/>
      <c r="OCG134" s="56"/>
      <c r="OCH134" s="56"/>
      <c r="OCI134" s="56"/>
      <c r="OCJ134" s="56"/>
      <c r="OCK134" s="56"/>
      <c r="OCL134" s="56"/>
      <c r="OCM134" s="56"/>
      <c r="OCN134" s="56"/>
      <c r="OCO134" s="56"/>
      <c r="OCP134" s="56"/>
      <c r="OCQ134" s="56"/>
      <c r="OCR134" s="56"/>
      <c r="OCS134" s="56"/>
      <c r="OCT134" s="56"/>
      <c r="OCU134" s="56"/>
      <c r="OCV134" s="56"/>
      <c r="OCW134" s="56"/>
      <c r="OCX134" s="56"/>
      <c r="OCY134" s="56"/>
      <c r="OCZ134" s="56"/>
      <c r="ODA134" s="56"/>
      <c r="ODB134" s="56"/>
      <c r="ODC134" s="56"/>
      <c r="ODD134" s="56"/>
      <c r="ODE134" s="56"/>
      <c r="ODF134" s="56"/>
      <c r="ODG134" s="56"/>
      <c r="ODH134" s="56"/>
      <c r="ODI134" s="56"/>
      <c r="ODJ134" s="56"/>
      <c r="ODK134" s="56"/>
      <c r="ODL134" s="56"/>
      <c r="ODM134" s="56"/>
      <c r="ODN134" s="56"/>
      <c r="ODO134" s="56"/>
      <c r="ODP134" s="56"/>
      <c r="ODQ134" s="56"/>
      <c r="ODR134" s="56"/>
      <c r="ODS134" s="56"/>
      <c r="ODT134" s="56"/>
      <c r="ODU134" s="56"/>
      <c r="ODV134" s="56"/>
      <c r="ODW134" s="56"/>
      <c r="ODX134" s="56"/>
      <c r="ODY134" s="56"/>
      <c r="ODZ134" s="56"/>
      <c r="OEA134" s="56"/>
      <c r="OEB134" s="56"/>
      <c r="OEC134" s="56"/>
      <c r="OED134" s="56"/>
      <c r="OEE134" s="56"/>
      <c r="OEF134" s="56"/>
      <c r="OEG134" s="56"/>
      <c r="OEH134" s="56"/>
      <c r="OEI134" s="56"/>
      <c r="OEJ134" s="56"/>
      <c r="OEK134" s="56"/>
      <c r="OEL134" s="56"/>
      <c r="OEM134" s="56"/>
      <c r="OEN134" s="56"/>
      <c r="OEO134" s="56"/>
      <c r="OEP134" s="56"/>
      <c r="OEQ134" s="56"/>
      <c r="OER134" s="56"/>
      <c r="OES134" s="56"/>
      <c r="OET134" s="56"/>
      <c r="OEU134" s="56"/>
      <c r="OEV134" s="56"/>
      <c r="OEW134" s="56"/>
      <c r="OEX134" s="56"/>
      <c r="OEY134" s="56"/>
      <c r="OEZ134" s="56"/>
      <c r="OFA134" s="56"/>
      <c r="OFB134" s="56"/>
      <c r="OFC134" s="56"/>
      <c r="OFD134" s="56"/>
      <c r="OFE134" s="56"/>
      <c r="OFF134" s="56"/>
      <c r="OFG134" s="56"/>
      <c r="OFH134" s="56"/>
      <c r="OFI134" s="56"/>
      <c r="OFJ134" s="56"/>
      <c r="OFK134" s="56"/>
      <c r="OFL134" s="56"/>
      <c r="OFM134" s="56"/>
      <c r="OFN134" s="56"/>
      <c r="OFO134" s="56"/>
      <c r="OFP134" s="56"/>
      <c r="OFQ134" s="56"/>
      <c r="OFR134" s="56"/>
      <c r="OFS134" s="56"/>
      <c r="OFT134" s="56"/>
      <c r="OFU134" s="56"/>
      <c r="OFV134" s="56"/>
      <c r="OFW134" s="56"/>
      <c r="OFX134" s="56"/>
      <c r="OFY134" s="56"/>
      <c r="OFZ134" s="56"/>
      <c r="OGA134" s="56"/>
      <c r="OGB134" s="56"/>
      <c r="OGC134" s="56"/>
      <c r="OGD134" s="56"/>
      <c r="OGE134" s="56"/>
      <c r="OGF134" s="56"/>
      <c r="OGG134" s="56"/>
      <c r="OGH134" s="56"/>
      <c r="OGI134" s="56"/>
      <c r="OGJ134" s="56"/>
      <c r="OGK134" s="56"/>
      <c r="OGL134" s="56"/>
      <c r="OGM134" s="56"/>
      <c r="OGN134" s="56"/>
      <c r="OGO134" s="56"/>
      <c r="OGP134" s="56"/>
      <c r="OGQ134" s="56"/>
      <c r="OGR134" s="56"/>
      <c r="OGS134" s="56"/>
      <c r="OGT134" s="56"/>
      <c r="OGU134" s="56"/>
      <c r="OGV134" s="56"/>
      <c r="OGW134" s="56"/>
      <c r="OGX134" s="56"/>
      <c r="OGY134" s="56"/>
      <c r="OGZ134" s="56"/>
      <c r="OHA134" s="56"/>
      <c r="OHB134" s="56"/>
      <c r="OHC134" s="56"/>
      <c r="OHD134" s="56"/>
      <c r="OHE134" s="56"/>
      <c r="OHF134" s="56"/>
      <c r="OHG134" s="56"/>
      <c r="OHH134" s="56"/>
      <c r="OHI134" s="56"/>
      <c r="OHJ134" s="56"/>
      <c r="OHK134" s="56"/>
      <c r="OHL134" s="56"/>
      <c r="OHM134" s="56"/>
      <c r="OHN134" s="56"/>
      <c r="OHO134" s="56"/>
      <c r="OHP134" s="56"/>
      <c r="OHQ134" s="56"/>
      <c r="OHR134" s="56"/>
      <c r="OHS134" s="56"/>
      <c r="OHT134" s="56"/>
      <c r="OHU134" s="56"/>
      <c r="OHV134" s="56"/>
      <c r="OHW134" s="56"/>
      <c r="OHX134" s="56"/>
      <c r="OHY134" s="56"/>
      <c r="OHZ134" s="56"/>
      <c r="OIA134" s="56"/>
      <c r="OIB134" s="56"/>
      <c r="OIC134" s="56"/>
      <c r="OID134" s="56"/>
      <c r="OIE134" s="56"/>
      <c r="OIF134" s="56"/>
      <c r="OIG134" s="56"/>
      <c r="OIH134" s="56"/>
      <c r="OII134" s="56"/>
      <c r="OIJ134" s="56"/>
      <c r="OIK134" s="56"/>
      <c r="OIL134" s="56"/>
      <c r="OIM134" s="56"/>
      <c r="OIN134" s="56"/>
      <c r="OIO134" s="56"/>
      <c r="OIP134" s="56"/>
      <c r="OIQ134" s="56"/>
      <c r="OIR134" s="56"/>
      <c r="OIS134" s="56"/>
      <c r="OIT134" s="56"/>
      <c r="OIU134" s="56"/>
      <c r="OIV134" s="56"/>
      <c r="OIW134" s="56"/>
      <c r="OIX134" s="56"/>
      <c r="OIY134" s="56"/>
      <c r="OIZ134" s="56"/>
      <c r="OJA134" s="56"/>
      <c r="OJB134" s="56"/>
      <c r="OJC134" s="56"/>
      <c r="OJD134" s="56"/>
      <c r="OJE134" s="56"/>
      <c r="OJF134" s="56"/>
      <c r="OJG134" s="56"/>
      <c r="OJH134" s="56"/>
      <c r="OJI134" s="56"/>
      <c r="OJJ134" s="56"/>
      <c r="OJK134" s="56"/>
      <c r="OJL134" s="56"/>
      <c r="OJM134" s="56"/>
      <c r="OJN134" s="56"/>
      <c r="OJO134" s="56"/>
      <c r="OJP134" s="56"/>
      <c r="OJQ134" s="56"/>
      <c r="OJR134" s="56"/>
      <c r="OJS134" s="56"/>
      <c r="OJT134" s="56"/>
      <c r="OJU134" s="56"/>
      <c r="OJV134" s="56"/>
      <c r="OJW134" s="56"/>
      <c r="OJX134" s="56"/>
      <c r="OJY134" s="56"/>
      <c r="OJZ134" s="56"/>
      <c r="OKA134" s="56"/>
      <c r="OKB134" s="56"/>
      <c r="OKC134" s="56"/>
      <c r="OKD134" s="56"/>
      <c r="OKE134" s="56"/>
      <c r="OKF134" s="56"/>
      <c r="OKG134" s="56"/>
      <c r="OKH134" s="56"/>
      <c r="OKI134" s="56"/>
      <c r="OKJ134" s="56"/>
      <c r="OKK134" s="56"/>
      <c r="OKL134" s="56"/>
      <c r="OKM134" s="56"/>
      <c r="OKN134" s="56"/>
      <c r="OKO134" s="56"/>
      <c r="OKP134" s="56"/>
      <c r="OKQ134" s="56"/>
      <c r="OKR134" s="56"/>
      <c r="OKS134" s="56"/>
      <c r="OKT134" s="56"/>
      <c r="OKU134" s="56"/>
      <c r="OKV134" s="56"/>
      <c r="OKW134" s="56"/>
      <c r="OKX134" s="56"/>
      <c r="OKY134" s="56"/>
      <c r="OKZ134" s="56"/>
      <c r="OLA134" s="56"/>
      <c r="OLB134" s="56"/>
      <c r="OLC134" s="56"/>
      <c r="OLD134" s="56"/>
      <c r="OLE134" s="56"/>
      <c r="OLF134" s="56"/>
      <c r="OLG134" s="56"/>
      <c r="OLH134" s="56"/>
      <c r="OLI134" s="56"/>
      <c r="OLJ134" s="56"/>
      <c r="OLK134" s="56"/>
      <c r="OLL134" s="56"/>
      <c r="OLM134" s="56"/>
      <c r="OLN134" s="56"/>
      <c r="OLO134" s="56"/>
      <c r="OLP134" s="56"/>
      <c r="OLQ134" s="56"/>
      <c r="OLR134" s="56"/>
      <c r="OLS134" s="56"/>
      <c r="OLT134" s="56"/>
      <c r="OLU134" s="56"/>
      <c r="OLV134" s="56"/>
      <c r="OLW134" s="56"/>
      <c r="OLX134" s="56"/>
      <c r="OLY134" s="56"/>
      <c r="OLZ134" s="56"/>
      <c r="OMA134" s="56"/>
      <c r="OMB134" s="56"/>
      <c r="OMC134" s="56"/>
      <c r="OMD134" s="56"/>
      <c r="OME134" s="56"/>
      <c r="OMF134" s="56"/>
      <c r="OMG134" s="56"/>
      <c r="OMH134" s="56"/>
      <c r="OMI134" s="56"/>
      <c r="OMJ134" s="56"/>
      <c r="OMK134" s="56"/>
      <c r="OML134" s="56"/>
      <c r="OMM134" s="56"/>
      <c r="OMN134" s="56"/>
      <c r="OMO134" s="56"/>
      <c r="OMP134" s="56"/>
      <c r="OMQ134" s="56"/>
      <c r="OMR134" s="56"/>
      <c r="OMS134" s="56"/>
      <c r="OMT134" s="56"/>
      <c r="OMU134" s="56"/>
      <c r="OMV134" s="56"/>
      <c r="OMW134" s="56"/>
      <c r="OMX134" s="56"/>
      <c r="OMY134" s="56"/>
      <c r="OMZ134" s="56"/>
      <c r="ONA134" s="56"/>
      <c r="ONB134" s="56"/>
      <c r="ONC134" s="56"/>
      <c r="OND134" s="56"/>
      <c r="ONE134" s="56"/>
      <c r="ONF134" s="56"/>
      <c r="ONG134" s="56"/>
      <c r="ONH134" s="56"/>
      <c r="ONI134" s="56"/>
      <c r="ONJ134" s="56"/>
      <c r="ONK134" s="56"/>
      <c r="ONL134" s="56"/>
      <c r="ONM134" s="56"/>
      <c r="ONN134" s="56"/>
      <c r="ONO134" s="56"/>
      <c r="ONP134" s="56"/>
      <c r="ONQ134" s="56"/>
      <c r="ONR134" s="56"/>
      <c r="ONS134" s="56"/>
      <c r="ONT134" s="56"/>
      <c r="ONU134" s="56"/>
      <c r="ONV134" s="56"/>
      <c r="ONW134" s="56"/>
      <c r="ONX134" s="56"/>
      <c r="ONY134" s="56"/>
      <c r="ONZ134" s="56"/>
      <c r="OOA134" s="56"/>
      <c r="OOB134" s="56"/>
      <c r="OOC134" s="56"/>
      <c r="OOD134" s="56"/>
      <c r="OOE134" s="56"/>
      <c r="OOF134" s="56"/>
      <c r="OOG134" s="56"/>
      <c r="OOH134" s="56"/>
      <c r="OOI134" s="56"/>
      <c r="OOJ134" s="56"/>
      <c r="OOK134" s="56"/>
      <c r="OOL134" s="56"/>
      <c r="OOM134" s="56"/>
      <c r="OON134" s="56"/>
      <c r="OOO134" s="56"/>
      <c r="OOP134" s="56"/>
      <c r="OOQ134" s="56"/>
      <c r="OOR134" s="56"/>
      <c r="OOS134" s="56"/>
      <c r="OOT134" s="56"/>
      <c r="OOU134" s="56"/>
      <c r="OOV134" s="56"/>
      <c r="OOW134" s="56"/>
      <c r="OOX134" s="56"/>
      <c r="OOY134" s="56"/>
      <c r="OOZ134" s="56"/>
      <c r="OPA134" s="56"/>
      <c r="OPB134" s="56"/>
      <c r="OPC134" s="56"/>
      <c r="OPD134" s="56"/>
      <c r="OPE134" s="56"/>
      <c r="OPF134" s="56"/>
      <c r="OPG134" s="56"/>
      <c r="OPH134" s="56"/>
      <c r="OPI134" s="56"/>
      <c r="OPJ134" s="56"/>
      <c r="OPK134" s="56"/>
      <c r="OPL134" s="56"/>
      <c r="OPM134" s="56"/>
      <c r="OPN134" s="56"/>
      <c r="OPO134" s="56"/>
      <c r="OPP134" s="56"/>
      <c r="OPQ134" s="56"/>
      <c r="OPR134" s="56"/>
      <c r="OPS134" s="56"/>
      <c r="OPT134" s="56"/>
      <c r="OPU134" s="56"/>
      <c r="OPV134" s="56"/>
      <c r="OPW134" s="56"/>
      <c r="OPX134" s="56"/>
      <c r="OPY134" s="56"/>
      <c r="OPZ134" s="56"/>
      <c r="OQA134" s="56"/>
      <c r="OQB134" s="56"/>
      <c r="OQC134" s="56"/>
      <c r="OQD134" s="56"/>
      <c r="OQE134" s="56"/>
      <c r="OQF134" s="56"/>
      <c r="OQG134" s="56"/>
      <c r="OQH134" s="56"/>
      <c r="OQI134" s="56"/>
      <c r="OQJ134" s="56"/>
      <c r="OQK134" s="56"/>
      <c r="OQL134" s="56"/>
      <c r="OQM134" s="56"/>
      <c r="OQN134" s="56"/>
      <c r="OQO134" s="56"/>
      <c r="OQP134" s="56"/>
      <c r="OQQ134" s="56"/>
      <c r="OQR134" s="56"/>
      <c r="OQS134" s="56"/>
      <c r="OQT134" s="56"/>
      <c r="OQU134" s="56"/>
      <c r="OQV134" s="56"/>
      <c r="OQW134" s="56"/>
      <c r="OQX134" s="56"/>
      <c r="OQY134" s="56"/>
      <c r="OQZ134" s="56"/>
      <c r="ORA134" s="56"/>
      <c r="ORB134" s="56"/>
      <c r="ORC134" s="56"/>
      <c r="ORD134" s="56"/>
      <c r="ORE134" s="56"/>
      <c r="ORF134" s="56"/>
      <c r="ORG134" s="56"/>
      <c r="ORH134" s="56"/>
      <c r="ORI134" s="56"/>
      <c r="ORJ134" s="56"/>
      <c r="ORK134" s="56"/>
      <c r="ORL134" s="56"/>
      <c r="ORM134" s="56"/>
      <c r="ORN134" s="56"/>
      <c r="ORO134" s="56"/>
      <c r="ORP134" s="56"/>
      <c r="ORQ134" s="56"/>
      <c r="ORR134" s="56"/>
      <c r="ORS134" s="56"/>
      <c r="ORT134" s="56"/>
      <c r="ORU134" s="56"/>
      <c r="ORV134" s="56"/>
      <c r="ORW134" s="56"/>
      <c r="ORX134" s="56"/>
      <c r="ORY134" s="56"/>
      <c r="ORZ134" s="56"/>
      <c r="OSA134" s="56"/>
      <c r="OSB134" s="56"/>
      <c r="OSC134" s="56"/>
      <c r="OSD134" s="56"/>
      <c r="OSE134" s="56"/>
      <c r="OSF134" s="56"/>
      <c r="OSG134" s="56"/>
      <c r="OSH134" s="56"/>
      <c r="OSI134" s="56"/>
      <c r="OSJ134" s="56"/>
      <c r="OSK134" s="56"/>
      <c r="OSL134" s="56"/>
      <c r="OSM134" s="56"/>
      <c r="OSN134" s="56"/>
      <c r="OSO134" s="56"/>
      <c r="OSP134" s="56"/>
      <c r="OSQ134" s="56"/>
      <c r="OSR134" s="56"/>
      <c r="OSS134" s="56"/>
      <c r="OST134" s="56"/>
      <c r="OSU134" s="56"/>
      <c r="OSV134" s="56"/>
      <c r="OSW134" s="56"/>
      <c r="OSX134" s="56"/>
      <c r="OSY134" s="56"/>
      <c r="OSZ134" s="56"/>
      <c r="OTA134" s="56"/>
      <c r="OTB134" s="56"/>
      <c r="OTC134" s="56"/>
      <c r="OTD134" s="56"/>
      <c r="OTE134" s="56"/>
      <c r="OTF134" s="56"/>
      <c r="OTG134" s="56"/>
      <c r="OTH134" s="56"/>
      <c r="OTI134" s="56"/>
      <c r="OTJ134" s="56"/>
      <c r="OTK134" s="56"/>
      <c r="OTL134" s="56"/>
      <c r="OTM134" s="56"/>
      <c r="OTN134" s="56"/>
      <c r="OTO134" s="56"/>
      <c r="OTP134" s="56"/>
      <c r="OTQ134" s="56"/>
      <c r="OTR134" s="56"/>
      <c r="OTS134" s="56"/>
      <c r="OTT134" s="56"/>
      <c r="OTU134" s="56"/>
      <c r="OTV134" s="56"/>
      <c r="OTW134" s="56"/>
      <c r="OTX134" s="56"/>
      <c r="OTY134" s="56"/>
      <c r="OTZ134" s="56"/>
      <c r="OUA134" s="56"/>
      <c r="OUB134" s="56"/>
      <c r="OUC134" s="56"/>
      <c r="OUD134" s="56"/>
      <c r="OUE134" s="56"/>
      <c r="OUF134" s="56"/>
      <c r="OUG134" s="56"/>
      <c r="OUH134" s="56"/>
      <c r="OUI134" s="56"/>
      <c r="OUJ134" s="56"/>
      <c r="OUK134" s="56"/>
      <c r="OUL134" s="56"/>
      <c r="OUM134" s="56"/>
      <c r="OUN134" s="56"/>
      <c r="OUO134" s="56"/>
      <c r="OUP134" s="56"/>
      <c r="OUQ134" s="56"/>
      <c r="OUR134" s="56"/>
      <c r="OUS134" s="56"/>
      <c r="OUT134" s="56"/>
      <c r="OUU134" s="56"/>
      <c r="OUV134" s="56"/>
      <c r="OUW134" s="56"/>
      <c r="OUX134" s="56"/>
      <c r="OUY134" s="56"/>
      <c r="OUZ134" s="56"/>
      <c r="OVA134" s="56"/>
      <c r="OVB134" s="56"/>
      <c r="OVC134" s="56"/>
      <c r="OVD134" s="56"/>
      <c r="OVE134" s="56"/>
      <c r="OVF134" s="56"/>
      <c r="OVG134" s="56"/>
      <c r="OVH134" s="56"/>
      <c r="OVI134" s="56"/>
      <c r="OVJ134" s="56"/>
      <c r="OVK134" s="56"/>
      <c r="OVL134" s="56"/>
      <c r="OVM134" s="56"/>
      <c r="OVN134" s="56"/>
      <c r="OVO134" s="56"/>
      <c r="OVP134" s="56"/>
      <c r="OVQ134" s="56"/>
      <c r="OVR134" s="56"/>
      <c r="OVS134" s="56"/>
      <c r="OVT134" s="56"/>
      <c r="OVU134" s="56"/>
      <c r="OVV134" s="56"/>
      <c r="OVW134" s="56"/>
      <c r="OVX134" s="56"/>
      <c r="OVY134" s="56"/>
      <c r="OVZ134" s="56"/>
      <c r="OWA134" s="56"/>
      <c r="OWB134" s="56"/>
      <c r="OWC134" s="56"/>
      <c r="OWD134" s="56"/>
      <c r="OWE134" s="56"/>
      <c r="OWF134" s="56"/>
      <c r="OWG134" s="56"/>
      <c r="OWH134" s="56"/>
      <c r="OWI134" s="56"/>
      <c r="OWJ134" s="56"/>
      <c r="OWK134" s="56"/>
      <c r="OWL134" s="56"/>
      <c r="OWM134" s="56"/>
      <c r="OWN134" s="56"/>
      <c r="OWO134" s="56"/>
      <c r="OWP134" s="56"/>
      <c r="OWQ134" s="56"/>
      <c r="OWR134" s="56"/>
      <c r="OWS134" s="56"/>
      <c r="OWT134" s="56"/>
      <c r="OWU134" s="56"/>
      <c r="OWV134" s="56"/>
      <c r="OWW134" s="56"/>
      <c r="OWX134" s="56"/>
      <c r="OWY134" s="56"/>
      <c r="OWZ134" s="56"/>
      <c r="OXA134" s="56"/>
      <c r="OXB134" s="56"/>
      <c r="OXC134" s="56"/>
      <c r="OXD134" s="56"/>
      <c r="OXE134" s="56"/>
      <c r="OXF134" s="56"/>
      <c r="OXG134" s="56"/>
      <c r="OXH134" s="56"/>
      <c r="OXI134" s="56"/>
      <c r="OXJ134" s="56"/>
      <c r="OXK134" s="56"/>
      <c r="OXL134" s="56"/>
      <c r="OXM134" s="56"/>
      <c r="OXN134" s="56"/>
      <c r="OXO134" s="56"/>
      <c r="OXP134" s="56"/>
      <c r="OXQ134" s="56"/>
      <c r="OXR134" s="56"/>
      <c r="OXS134" s="56"/>
      <c r="OXT134" s="56"/>
      <c r="OXU134" s="56"/>
      <c r="OXV134" s="56"/>
      <c r="OXW134" s="56"/>
      <c r="OXX134" s="56"/>
      <c r="OXY134" s="56"/>
      <c r="OXZ134" s="56"/>
      <c r="OYA134" s="56"/>
      <c r="OYB134" s="56"/>
      <c r="OYC134" s="56"/>
      <c r="OYD134" s="56"/>
      <c r="OYE134" s="56"/>
      <c r="OYF134" s="56"/>
      <c r="OYG134" s="56"/>
      <c r="OYH134" s="56"/>
      <c r="OYI134" s="56"/>
      <c r="OYJ134" s="56"/>
      <c r="OYK134" s="56"/>
      <c r="OYL134" s="56"/>
      <c r="OYM134" s="56"/>
      <c r="OYN134" s="56"/>
      <c r="OYO134" s="56"/>
      <c r="OYP134" s="56"/>
      <c r="OYQ134" s="56"/>
      <c r="OYR134" s="56"/>
      <c r="OYS134" s="56"/>
      <c r="OYT134" s="56"/>
      <c r="OYU134" s="56"/>
      <c r="OYV134" s="56"/>
      <c r="OYW134" s="56"/>
      <c r="OYX134" s="56"/>
      <c r="OYY134" s="56"/>
      <c r="OYZ134" s="56"/>
      <c r="OZA134" s="56"/>
      <c r="OZB134" s="56"/>
      <c r="OZC134" s="56"/>
      <c r="OZD134" s="56"/>
      <c r="OZE134" s="56"/>
      <c r="OZF134" s="56"/>
      <c r="OZG134" s="56"/>
      <c r="OZH134" s="56"/>
      <c r="OZI134" s="56"/>
      <c r="OZJ134" s="56"/>
      <c r="OZK134" s="56"/>
      <c r="OZL134" s="56"/>
      <c r="OZM134" s="56"/>
      <c r="OZN134" s="56"/>
      <c r="OZO134" s="56"/>
      <c r="OZP134" s="56"/>
      <c r="OZQ134" s="56"/>
      <c r="OZR134" s="56"/>
      <c r="OZS134" s="56"/>
      <c r="OZT134" s="56"/>
      <c r="OZU134" s="56"/>
      <c r="OZV134" s="56"/>
      <c r="OZW134" s="56"/>
      <c r="OZX134" s="56"/>
      <c r="OZY134" s="56"/>
      <c r="OZZ134" s="56"/>
      <c r="PAA134" s="56"/>
      <c r="PAB134" s="56"/>
      <c r="PAC134" s="56"/>
      <c r="PAD134" s="56"/>
      <c r="PAE134" s="56"/>
      <c r="PAF134" s="56"/>
      <c r="PAG134" s="56"/>
      <c r="PAH134" s="56"/>
      <c r="PAI134" s="56"/>
      <c r="PAJ134" s="56"/>
      <c r="PAK134" s="56"/>
      <c r="PAL134" s="56"/>
      <c r="PAM134" s="56"/>
      <c r="PAN134" s="56"/>
      <c r="PAO134" s="56"/>
      <c r="PAP134" s="56"/>
      <c r="PAQ134" s="56"/>
      <c r="PAR134" s="56"/>
      <c r="PAS134" s="56"/>
      <c r="PAT134" s="56"/>
      <c r="PAU134" s="56"/>
      <c r="PAV134" s="56"/>
      <c r="PAW134" s="56"/>
      <c r="PAX134" s="56"/>
      <c r="PAY134" s="56"/>
      <c r="PAZ134" s="56"/>
      <c r="PBA134" s="56"/>
      <c r="PBB134" s="56"/>
      <c r="PBC134" s="56"/>
      <c r="PBD134" s="56"/>
      <c r="PBE134" s="56"/>
      <c r="PBF134" s="56"/>
      <c r="PBG134" s="56"/>
      <c r="PBH134" s="56"/>
      <c r="PBI134" s="56"/>
      <c r="PBJ134" s="56"/>
      <c r="PBK134" s="56"/>
      <c r="PBL134" s="56"/>
      <c r="PBM134" s="56"/>
      <c r="PBN134" s="56"/>
      <c r="PBO134" s="56"/>
      <c r="PBP134" s="56"/>
      <c r="PBQ134" s="56"/>
      <c r="PBR134" s="56"/>
      <c r="PBS134" s="56"/>
      <c r="PBT134" s="56"/>
      <c r="PBU134" s="56"/>
      <c r="PBV134" s="56"/>
      <c r="PBW134" s="56"/>
      <c r="PBX134" s="56"/>
      <c r="PBY134" s="56"/>
      <c r="PBZ134" s="56"/>
      <c r="PCA134" s="56"/>
      <c r="PCB134" s="56"/>
      <c r="PCC134" s="56"/>
      <c r="PCD134" s="56"/>
      <c r="PCE134" s="56"/>
      <c r="PCF134" s="56"/>
      <c r="PCG134" s="56"/>
      <c r="PCH134" s="56"/>
      <c r="PCI134" s="56"/>
      <c r="PCJ134" s="56"/>
      <c r="PCK134" s="56"/>
      <c r="PCL134" s="56"/>
      <c r="PCM134" s="56"/>
      <c r="PCN134" s="56"/>
      <c r="PCO134" s="56"/>
      <c r="PCP134" s="56"/>
      <c r="PCQ134" s="56"/>
      <c r="PCR134" s="56"/>
      <c r="PCS134" s="56"/>
      <c r="PCT134" s="56"/>
      <c r="PCU134" s="56"/>
      <c r="PCV134" s="56"/>
      <c r="PCW134" s="56"/>
      <c r="PCX134" s="56"/>
      <c r="PCY134" s="56"/>
      <c r="PCZ134" s="56"/>
      <c r="PDA134" s="56"/>
      <c r="PDB134" s="56"/>
      <c r="PDC134" s="56"/>
      <c r="PDD134" s="56"/>
      <c r="PDE134" s="56"/>
      <c r="PDF134" s="56"/>
      <c r="PDG134" s="56"/>
      <c r="PDH134" s="56"/>
      <c r="PDI134" s="56"/>
      <c r="PDJ134" s="56"/>
      <c r="PDK134" s="56"/>
      <c r="PDL134" s="56"/>
      <c r="PDM134" s="56"/>
      <c r="PDN134" s="56"/>
      <c r="PDO134" s="56"/>
      <c r="PDP134" s="56"/>
      <c r="PDQ134" s="56"/>
      <c r="PDR134" s="56"/>
      <c r="PDS134" s="56"/>
      <c r="PDT134" s="56"/>
      <c r="PDU134" s="56"/>
      <c r="PDV134" s="56"/>
      <c r="PDW134" s="56"/>
      <c r="PDX134" s="56"/>
      <c r="PDY134" s="56"/>
      <c r="PDZ134" s="56"/>
      <c r="PEA134" s="56"/>
      <c r="PEB134" s="56"/>
      <c r="PEC134" s="56"/>
      <c r="PED134" s="56"/>
      <c r="PEE134" s="56"/>
      <c r="PEF134" s="56"/>
      <c r="PEG134" s="56"/>
      <c r="PEH134" s="56"/>
      <c r="PEI134" s="56"/>
      <c r="PEJ134" s="56"/>
      <c r="PEK134" s="56"/>
      <c r="PEL134" s="56"/>
      <c r="PEM134" s="56"/>
      <c r="PEN134" s="56"/>
      <c r="PEO134" s="56"/>
      <c r="PEP134" s="56"/>
      <c r="PEQ134" s="56"/>
      <c r="PER134" s="56"/>
      <c r="PES134" s="56"/>
      <c r="PET134" s="56"/>
      <c r="PEU134" s="56"/>
      <c r="PEV134" s="56"/>
      <c r="PEW134" s="56"/>
      <c r="PEX134" s="56"/>
      <c r="PEY134" s="56"/>
      <c r="PEZ134" s="56"/>
      <c r="PFA134" s="56"/>
      <c r="PFB134" s="56"/>
      <c r="PFC134" s="56"/>
      <c r="PFD134" s="56"/>
      <c r="PFE134" s="56"/>
      <c r="PFF134" s="56"/>
      <c r="PFG134" s="56"/>
      <c r="PFH134" s="56"/>
      <c r="PFI134" s="56"/>
      <c r="PFJ134" s="56"/>
      <c r="PFK134" s="56"/>
      <c r="PFL134" s="56"/>
      <c r="PFM134" s="56"/>
      <c r="PFN134" s="56"/>
      <c r="PFO134" s="56"/>
      <c r="PFP134" s="56"/>
      <c r="PFQ134" s="56"/>
      <c r="PFR134" s="56"/>
      <c r="PFS134" s="56"/>
      <c r="PFT134" s="56"/>
      <c r="PFU134" s="56"/>
      <c r="PFV134" s="56"/>
      <c r="PFW134" s="56"/>
      <c r="PFX134" s="56"/>
      <c r="PFY134" s="56"/>
      <c r="PFZ134" s="56"/>
      <c r="PGA134" s="56"/>
      <c r="PGB134" s="56"/>
      <c r="PGC134" s="56"/>
      <c r="PGD134" s="56"/>
      <c r="PGE134" s="56"/>
      <c r="PGF134" s="56"/>
      <c r="PGG134" s="56"/>
      <c r="PGH134" s="56"/>
      <c r="PGI134" s="56"/>
      <c r="PGJ134" s="56"/>
      <c r="PGK134" s="56"/>
      <c r="PGL134" s="56"/>
      <c r="PGM134" s="56"/>
      <c r="PGN134" s="56"/>
      <c r="PGO134" s="56"/>
      <c r="PGP134" s="56"/>
      <c r="PGQ134" s="56"/>
      <c r="PGR134" s="56"/>
      <c r="PGS134" s="56"/>
      <c r="PGT134" s="56"/>
      <c r="PGU134" s="56"/>
      <c r="PGV134" s="56"/>
      <c r="PGW134" s="56"/>
      <c r="PGX134" s="56"/>
      <c r="PGY134" s="56"/>
      <c r="PGZ134" s="56"/>
      <c r="PHA134" s="56"/>
      <c r="PHB134" s="56"/>
      <c r="PHC134" s="56"/>
      <c r="PHD134" s="56"/>
      <c r="PHE134" s="56"/>
      <c r="PHF134" s="56"/>
      <c r="PHG134" s="56"/>
      <c r="PHH134" s="56"/>
      <c r="PHI134" s="56"/>
      <c r="PHJ134" s="56"/>
      <c r="PHK134" s="56"/>
      <c r="PHL134" s="56"/>
      <c r="PHM134" s="56"/>
      <c r="PHN134" s="56"/>
      <c r="PHO134" s="56"/>
      <c r="PHP134" s="56"/>
      <c r="PHQ134" s="56"/>
      <c r="PHR134" s="56"/>
      <c r="PHS134" s="56"/>
      <c r="PHT134" s="56"/>
      <c r="PHU134" s="56"/>
      <c r="PHV134" s="56"/>
      <c r="PHW134" s="56"/>
      <c r="PHX134" s="56"/>
      <c r="PHY134" s="56"/>
      <c r="PHZ134" s="56"/>
      <c r="PIA134" s="56"/>
      <c r="PIB134" s="56"/>
      <c r="PIC134" s="56"/>
      <c r="PID134" s="56"/>
      <c r="PIE134" s="56"/>
      <c r="PIF134" s="56"/>
      <c r="PIG134" s="56"/>
      <c r="PIH134" s="56"/>
      <c r="PII134" s="56"/>
      <c r="PIJ134" s="56"/>
      <c r="PIK134" s="56"/>
      <c r="PIL134" s="56"/>
      <c r="PIM134" s="56"/>
      <c r="PIN134" s="56"/>
      <c r="PIO134" s="56"/>
      <c r="PIP134" s="56"/>
      <c r="PIQ134" s="56"/>
      <c r="PIR134" s="56"/>
      <c r="PIS134" s="56"/>
      <c r="PIT134" s="56"/>
      <c r="PIU134" s="56"/>
      <c r="PIV134" s="56"/>
      <c r="PIW134" s="56"/>
      <c r="PIX134" s="56"/>
      <c r="PIY134" s="56"/>
      <c r="PIZ134" s="56"/>
      <c r="PJA134" s="56"/>
      <c r="PJB134" s="56"/>
      <c r="PJC134" s="56"/>
      <c r="PJD134" s="56"/>
      <c r="PJE134" s="56"/>
      <c r="PJF134" s="56"/>
      <c r="PJG134" s="56"/>
      <c r="PJH134" s="56"/>
      <c r="PJI134" s="56"/>
      <c r="PJJ134" s="56"/>
      <c r="PJK134" s="56"/>
      <c r="PJL134" s="56"/>
      <c r="PJM134" s="56"/>
      <c r="PJN134" s="56"/>
      <c r="PJO134" s="56"/>
      <c r="PJP134" s="56"/>
      <c r="PJQ134" s="56"/>
      <c r="PJR134" s="56"/>
      <c r="PJS134" s="56"/>
      <c r="PJT134" s="56"/>
      <c r="PJU134" s="56"/>
      <c r="PJV134" s="56"/>
      <c r="PJW134" s="56"/>
      <c r="PJX134" s="56"/>
      <c r="PJY134" s="56"/>
      <c r="PJZ134" s="56"/>
      <c r="PKA134" s="56"/>
      <c r="PKB134" s="56"/>
      <c r="PKC134" s="56"/>
      <c r="PKD134" s="56"/>
      <c r="PKE134" s="56"/>
      <c r="PKF134" s="56"/>
      <c r="PKG134" s="56"/>
      <c r="PKH134" s="56"/>
      <c r="PKI134" s="56"/>
      <c r="PKJ134" s="56"/>
      <c r="PKK134" s="56"/>
      <c r="PKL134" s="56"/>
      <c r="PKM134" s="56"/>
      <c r="PKN134" s="56"/>
      <c r="PKO134" s="56"/>
      <c r="PKP134" s="56"/>
      <c r="PKQ134" s="56"/>
      <c r="PKR134" s="56"/>
      <c r="PKS134" s="56"/>
      <c r="PKT134" s="56"/>
      <c r="PKU134" s="56"/>
      <c r="PKV134" s="56"/>
      <c r="PKW134" s="56"/>
      <c r="PKX134" s="56"/>
      <c r="PKY134" s="56"/>
      <c r="PKZ134" s="56"/>
      <c r="PLA134" s="56"/>
      <c r="PLB134" s="56"/>
      <c r="PLC134" s="56"/>
      <c r="PLD134" s="56"/>
      <c r="PLE134" s="56"/>
      <c r="PLF134" s="56"/>
      <c r="PLG134" s="56"/>
      <c r="PLH134" s="56"/>
      <c r="PLI134" s="56"/>
      <c r="PLJ134" s="56"/>
      <c r="PLK134" s="56"/>
      <c r="PLL134" s="56"/>
      <c r="PLM134" s="56"/>
      <c r="PLN134" s="56"/>
      <c r="PLO134" s="56"/>
      <c r="PLP134" s="56"/>
      <c r="PLQ134" s="56"/>
      <c r="PLR134" s="56"/>
      <c r="PLS134" s="56"/>
      <c r="PLT134" s="56"/>
      <c r="PLU134" s="56"/>
      <c r="PLV134" s="56"/>
      <c r="PLW134" s="56"/>
      <c r="PLX134" s="56"/>
      <c r="PLY134" s="56"/>
      <c r="PLZ134" s="56"/>
      <c r="PMA134" s="56"/>
      <c r="PMB134" s="56"/>
      <c r="PMC134" s="56"/>
      <c r="PMD134" s="56"/>
      <c r="PME134" s="56"/>
      <c r="PMF134" s="56"/>
      <c r="PMG134" s="56"/>
      <c r="PMH134" s="56"/>
      <c r="PMI134" s="56"/>
      <c r="PMJ134" s="56"/>
      <c r="PMK134" s="56"/>
      <c r="PML134" s="56"/>
      <c r="PMM134" s="56"/>
      <c r="PMN134" s="56"/>
      <c r="PMO134" s="56"/>
      <c r="PMP134" s="56"/>
      <c r="PMQ134" s="56"/>
      <c r="PMR134" s="56"/>
      <c r="PMS134" s="56"/>
      <c r="PMT134" s="56"/>
      <c r="PMU134" s="56"/>
      <c r="PMV134" s="56"/>
      <c r="PMW134" s="56"/>
      <c r="PMX134" s="56"/>
      <c r="PMY134" s="56"/>
      <c r="PMZ134" s="56"/>
      <c r="PNA134" s="56"/>
      <c r="PNB134" s="56"/>
      <c r="PNC134" s="56"/>
      <c r="PND134" s="56"/>
      <c r="PNE134" s="56"/>
      <c r="PNF134" s="56"/>
      <c r="PNG134" s="56"/>
      <c r="PNH134" s="56"/>
      <c r="PNI134" s="56"/>
      <c r="PNJ134" s="56"/>
      <c r="PNK134" s="56"/>
      <c r="PNL134" s="56"/>
      <c r="PNM134" s="56"/>
      <c r="PNN134" s="56"/>
      <c r="PNO134" s="56"/>
      <c r="PNP134" s="56"/>
      <c r="PNQ134" s="56"/>
      <c r="PNR134" s="56"/>
      <c r="PNS134" s="56"/>
      <c r="PNT134" s="56"/>
      <c r="PNU134" s="56"/>
      <c r="PNV134" s="56"/>
      <c r="PNW134" s="56"/>
      <c r="PNX134" s="56"/>
      <c r="PNY134" s="56"/>
      <c r="PNZ134" s="56"/>
      <c r="POA134" s="56"/>
      <c r="POB134" s="56"/>
      <c r="POC134" s="56"/>
      <c r="POD134" s="56"/>
      <c r="POE134" s="56"/>
      <c r="POF134" s="56"/>
      <c r="POG134" s="56"/>
      <c r="POH134" s="56"/>
      <c r="POI134" s="56"/>
      <c r="POJ134" s="56"/>
      <c r="POK134" s="56"/>
      <c r="POL134" s="56"/>
      <c r="POM134" s="56"/>
      <c r="PON134" s="56"/>
      <c r="POO134" s="56"/>
      <c r="POP134" s="56"/>
      <c r="POQ134" s="56"/>
      <c r="POR134" s="56"/>
      <c r="POS134" s="56"/>
      <c r="POT134" s="56"/>
      <c r="POU134" s="56"/>
      <c r="POV134" s="56"/>
      <c r="POW134" s="56"/>
      <c r="POX134" s="56"/>
      <c r="POY134" s="56"/>
      <c r="POZ134" s="56"/>
      <c r="PPA134" s="56"/>
      <c r="PPB134" s="56"/>
      <c r="PPC134" s="56"/>
      <c r="PPD134" s="56"/>
      <c r="PPE134" s="56"/>
      <c r="PPF134" s="56"/>
      <c r="PPG134" s="56"/>
      <c r="PPH134" s="56"/>
      <c r="PPI134" s="56"/>
      <c r="PPJ134" s="56"/>
      <c r="PPK134" s="56"/>
      <c r="PPL134" s="56"/>
      <c r="PPM134" s="56"/>
      <c r="PPN134" s="56"/>
      <c r="PPO134" s="56"/>
      <c r="PPP134" s="56"/>
      <c r="PPQ134" s="56"/>
      <c r="PPR134" s="56"/>
      <c r="PPS134" s="56"/>
      <c r="PPT134" s="56"/>
      <c r="PPU134" s="56"/>
      <c r="PPV134" s="56"/>
      <c r="PPW134" s="56"/>
      <c r="PPX134" s="56"/>
      <c r="PPY134" s="56"/>
      <c r="PPZ134" s="56"/>
      <c r="PQA134" s="56"/>
      <c r="PQB134" s="56"/>
      <c r="PQC134" s="56"/>
      <c r="PQD134" s="56"/>
      <c r="PQE134" s="56"/>
      <c r="PQF134" s="56"/>
      <c r="PQG134" s="56"/>
      <c r="PQH134" s="56"/>
      <c r="PQI134" s="56"/>
      <c r="PQJ134" s="56"/>
      <c r="PQK134" s="56"/>
      <c r="PQL134" s="56"/>
      <c r="PQM134" s="56"/>
      <c r="PQN134" s="56"/>
      <c r="PQO134" s="56"/>
      <c r="PQP134" s="56"/>
      <c r="PQQ134" s="56"/>
      <c r="PQR134" s="56"/>
      <c r="PQS134" s="56"/>
      <c r="PQT134" s="56"/>
      <c r="PQU134" s="56"/>
      <c r="PQV134" s="56"/>
      <c r="PQW134" s="56"/>
      <c r="PQX134" s="56"/>
      <c r="PQY134" s="56"/>
      <c r="PQZ134" s="56"/>
      <c r="PRA134" s="56"/>
      <c r="PRB134" s="56"/>
      <c r="PRC134" s="56"/>
      <c r="PRD134" s="56"/>
      <c r="PRE134" s="56"/>
      <c r="PRF134" s="56"/>
      <c r="PRG134" s="56"/>
      <c r="PRH134" s="56"/>
      <c r="PRI134" s="56"/>
      <c r="PRJ134" s="56"/>
      <c r="PRK134" s="56"/>
      <c r="PRL134" s="56"/>
      <c r="PRM134" s="56"/>
      <c r="PRN134" s="56"/>
      <c r="PRO134" s="56"/>
      <c r="PRP134" s="56"/>
      <c r="PRQ134" s="56"/>
      <c r="PRR134" s="56"/>
      <c r="PRS134" s="56"/>
      <c r="PRT134" s="56"/>
      <c r="PRU134" s="56"/>
      <c r="PRV134" s="56"/>
      <c r="PRW134" s="56"/>
      <c r="PRX134" s="56"/>
      <c r="PRY134" s="56"/>
      <c r="PRZ134" s="56"/>
      <c r="PSA134" s="56"/>
      <c r="PSB134" s="56"/>
      <c r="PSC134" s="56"/>
      <c r="PSD134" s="56"/>
      <c r="PSE134" s="56"/>
      <c r="PSF134" s="56"/>
      <c r="PSG134" s="56"/>
      <c r="PSH134" s="56"/>
      <c r="PSI134" s="56"/>
      <c r="PSJ134" s="56"/>
      <c r="PSK134" s="56"/>
      <c r="PSL134" s="56"/>
      <c r="PSM134" s="56"/>
      <c r="PSN134" s="56"/>
      <c r="PSO134" s="56"/>
      <c r="PSP134" s="56"/>
      <c r="PSQ134" s="56"/>
      <c r="PSR134" s="56"/>
      <c r="PSS134" s="56"/>
      <c r="PST134" s="56"/>
      <c r="PSU134" s="56"/>
      <c r="PSV134" s="56"/>
      <c r="PSW134" s="56"/>
      <c r="PSX134" s="56"/>
      <c r="PSY134" s="56"/>
      <c r="PSZ134" s="56"/>
      <c r="PTA134" s="56"/>
      <c r="PTB134" s="56"/>
      <c r="PTC134" s="56"/>
      <c r="PTD134" s="56"/>
      <c r="PTE134" s="56"/>
      <c r="PTF134" s="56"/>
      <c r="PTG134" s="56"/>
      <c r="PTH134" s="56"/>
      <c r="PTI134" s="56"/>
      <c r="PTJ134" s="56"/>
      <c r="PTK134" s="56"/>
      <c r="PTL134" s="56"/>
      <c r="PTM134" s="56"/>
      <c r="PTN134" s="56"/>
      <c r="PTO134" s="56"/>
      <c r="PTP134" s="56"/>
      <c r="PTQ134" s="56"/>
      <c r="PTR134" s="56"/>
      <c r="PTS134" s="56"/>
      <c r="PTT134" s="56"/>
      <c r="PTU134" s="56"/>
      <c r="PTV134" s="56"/>
      <c r="PTW134" s="56"/>
      <c r="PTX134" s="56"/>
      <c r="PTY134" s="56"/>
      <c r="PTZ134" s="56"/>
      <c r="PUA134" s="56"/>
      <c r="PUB134" s="56"/>
      <c r="PUC134" s="56"/>
      <c r="PUD134" s="56"/>
      <c r="PUE134" s="56"/>
      <c r="PUF134" s="56"/>
      <c r="PUG134" s="56"/>
      <c r="PUH134" s="56"/>
      <c r="PUI134" s="56"/>
      <c r="PUJ134" s="56"/>
      <c r="PUK134" s="56"/>
      <c r="PUL134" s="56"/>
      <c r="PUM134" s="56"/>
      <c r="PUN134" s="56"/>
      <c r="PUO134" s="56"/>
      <c r="PUP134" s="56"/>
      <c r="PUQ134" s="56"/>
      <c r="PUR134" s="56"/>
      <c r="PUS134" s="56"/>
      <c r="PUT134" s="56"/>
      <c r="PUU134" s="56"/>
      <c r="PUV134" s="56"/>
      <c r="PUW134" s="56"/>
      <c r="PUX134" s="56"/>
      <c r="PUY134" s="56"/>
      <c r="PUZ134" s="56"/>
      <c r="PVA134" s="56"/>
      <c r="PVB134" s="56"/>
      <c r="PVC134" s="56"/>
      <c r="PVD134" s="56"/>
      <c r="PVE134" s="56"/>
      <c r="PVF134" s="56"/>
      <c r="PVG134" s="56"/>
      <c r="PVH134" s="56"/>
      <c r="PVI134" s="56"/>
      <c r="PVJ134" s="56"/>
      <c r="PVK134" s="56"/>
      <c r="PVL134" s="56"/>
      <c r="PVM134" s="56"/>
      <c r="PVN134" s="56"/>
      <c r="PVO134" s="56"/>
      <c r="PVP134" s="56"/>
      <c r="PVQ134" s="56"/>
      <c r="PVR134" s="56"/>
      <c r="PVS134" s="56"/>
      <c r="PVT134" s="56"/>
      <c r="PVU134" s="56"/>
      <c r="PVV134" s="56"/>
      <c r="PVW134" s="56"/>
      <c r="PVX134" s="56"/>
      <c r="PVY134" s="56"/>
      <c r="PVZ134" s="56"/>
      <c r="PWA134" s="56"/>
      <c r="PWB134" s="56"/>
      <c r="PWC134" s="56"/>
      <c r="PWD134" s="56"/>
      <c r="PWE134" s="56"/>
      <c r="PWF134" s="56"/>
      <c r="PWG134" s="56"/>
      <c r="PWH134" s="56"/>
      <c r="PWI134" s="56"/>
      <c r="PWJ134" s="56"/>
      <c r="PWK134" s="56"/>
      <c r="PWL134" s="56"/>
      <c r="PWM134" s="56"/>
      <c r="PWN134" s="56"/>
      <c r="PWO134" s="56"/>
      <c r="PWP134" s="56"/>
      <c r="PWQ134" s="56"/>
      <c r="PWR134" s="56"/>
      <c r="PWS134" s="56"/>
      <c r="PWT134" s="56"/>
      <c r="PWU134" s="56"/>
      <c r="PWV134" s="56"/>
      <c r="PWW134" s="56"/>
      <c r="PWX134" s="56"/>
      <c r="PWY134" s="56"/>
      <c r="PWZ134" s="56"/>
      <c r="PXA134" s="56"/>
      <c r="PXB134" s="56"/>
      <c r="PXC134" s="56"/>
      <c r="PXD134" s="56"/>
      <c r="PXE134" s="56"/>
      <c r="PXF134" s="56"/>
      <c r="PXG134" s="56"/>
      <c r="PXH134" s="56"/>
      <c r="PXI134" s="56"/>
      <c r="PXJ134" s="56"/>
      <c r="PXK134" s="56"/>
      <c r="PXL134" s="56"/>
      <c r="PXM134" s="56"/>
      <c r="PXN134" s="56"/>
      <c r="PXO134" s="56"/>
      <c r="PXP134" s="56"/>
      <c r="PXQ134" s="56"/>
      <c r="PXR134" s="56"/>
      <c r="PXS134" s="56"/>
      <c r="PXT134" s="56"/>
      <c r="PXU134" s="56"/>
      <c r="PXV134" s="56"/>
      <c r="PXW134" s="56"/>
      <c r="PXX134" s="56"/>
      <c r="PXY134" s="56"/>
      <c r="PXZ134" s="56"/>
      <c r="PYA134" s="56"/>
      <c r="PYB134" s="56"/>
      <c r="PYC134" s="56"/>
      <c r="PYD134" s="56"/>
      <c r="PYE134" s="56"/>
      <c r="PYF134" s="56"/>
      <c r="PYG134" s="56"/>
      <c r="PYH134" s="56"/>
      <c r="PYI134" s="56"/>
      <c r="PYJ134" s="56"/>
      <c r="PYK134" s="56"/>
      <c r="PYL134" s="56"/>
      <c r="PYM134" s="56"/>
      <c r="PYN134" s="56"/>
      <c r="PYO134" s="56"/>
      <c r="PYP134" s="56"/>
      <c r="PYQ134" s="56"/>
      <c r="PYR134" s="56"/>
      <c r="PYS134" s="56"/>
      <c r="PYT134" s="56"/>
      <c r="PYU134" s="56"/>
      <c r="PYV134" s="56"/>
      <c r="PYW134" s="56"/>
      <c r="PYX134" s="56"/>
      <c r="PYY134" s="56"/>
      <c r="PYZ134" s="56"/>
      <c r="PZA134" s="56"/>
      <c r="PZB134" s="56"/>
      <c r="PZC134" s="56"/>
      <c r="PZD134" s="56"/>
      <c r="PZE134" s="56"/>
      <c r="PZF134" s="56"/>
      <c r="PZG134" s="56"/>
      <c r="PZH134" s="56"/>
      <c r="PZI134" s="56"/>
      <c r="PZJ134" s="56"/>
      <c r="PZK134" s="56"/>
      <c r="PZL134" s="56"/>
      <c r="PZM134" s="56"/>
      <c r="PZN134" s="56"/>
      <c r="PZO134" s="56"/>
      <c r="PZP134" s="56"/>
      <c r="PZQ134" s="56"/>
      <c r="PZR134" s="56"/>
      <c r="PZS134" s="56"/>
      <c r="PZT134" s="56"/>
      <c r="PZU134" s="56"/>
      <c r="PZV134" s="56"/>
      <c r="PZW134" s="56"/>
      <c r="PZX134" s="56"/>
      <c r="PZY134" s="56"/>
      <c r="PZZ134" s="56"/>
      <c r="QAA134" s="56"/>
      <c r="QAB134" s="56"/>
      <c r="QAC134" s="56"/>
      <c r="QAD134" s="56"/>
      <c r="QAE134" s="56"/>
      <c r="QAF134" s="56"/>
      <c r="QAG134" s="56"/>
      <c r="QAH134" s="56"/>
      <c r="QAI134" s="56"/>
      <c r="QAJ134" s="56"/>
      <c r="QAK134" s="56"/>
      <c r="QAL134" s="56"/>
      <c r="QAM134" s="56"/>
      <c r="QAN134" s="56"/>
      <c r="QAO134" s="56"/>
      <c r="QAP134" s="56"/>
      <c r="QAQ134" s="56"/>
      <c r="QAR134" s="56"/>
      <c r="QAS134" s="56"/>
      <c r="QAT134" s="56"/>
      <c r="QAU134" s="56"/>
      <c r="QAV134" s="56"/>
      <c r="QAW134" s="56"/>
      <c r="QAX134" s="56"/>
      <c r="QAY134" s="56"/>
      <c r="QAZ134" s="56"/>
      <c r="QBA134" s="56"/>
      <c r="QBB134" s="56"/>
      <c r="QBC134" s="56"/>
      <c r="QBD134" s="56"/>
      <c r="QBE134" s="56"/>
      <c r="QBF134" s="56"/>
      <c r="QBG134" s="56"/>
      <c r="QBH134" s="56"/>
      <c r="QBI134" s="56"/>
      <c r="QBJ134" s="56"/>
      <c r="QBK134" s="56"/>
      <c r="QBL134" s="56"/>
      <c r="QBM134" s="56"/>
      <c r="QBN134" s="56"/>
      <c r="QBO134" s="56"/>
      <c r="QBP134" s="56"/>
      <c r="QBQ134" s="56"/>
      <c r="QBR134" s="56"/>
      <c r="QBS134" s="56"/>
      <c r="QBT134" s="56"/>
      <c r="QBU134" s="56"/>
      <c r="QBV134" s="56"/>
      <c r="QBW134" s="56"/>
      <c r="QBX134" s="56"/>
      <c r="QBY134" s="56"/>
      <c r="QBZ134" s="56"/>
      <c r="QCA134" s="56"/>
      <c r="QCB134" s="56"/>
      <c r="QCC134" s="56"/>
      <c r="QCD134" s="56"/>
      <c r="QCE134" s="56"/>
      <c r="QCF134" s="56"/>
      <c r="QCG134" s="56"/>
      <c r="QCH134" s="56"/>
      <c r="QCI134" s="56"/>
      <c r="QCJ134" s="56"/>
      <c r="QCK134" s="56"/>
      <c r="QCL134" s="56"/>
      <c r="QCM134" s="56"/>
      <c r="QCN134" s="56"/>
      <c r="QCO134" s="56"/>
      <c r="QCP134" s="56"/>
      <c r="QCQ134" s="56"/>
      <c r="QCR134" s="56"/>
      <c r="QCS134" s="56"/>
      <c r="QCT134" s="56"/>
      <c r="QCU134" s="56"/>
      <c r="QCV134" s="56"/>
      <c r="QCW134" s="56"/>
      <c r="QCX134" s="56"/>
      <c r="QCY134" s="56"/>
      <c r="QCZ134" s="56"/>
      <c r="QDA134" s="56"/>
      <c r="QDB134" s="56"/>
      <c r="QDC134" s="56"/>
      <c r="QDD134" s="56"/>
      <c r="QDE134" s="56"/>
      <c r="QDF134" s="56"/>
      <c r="QDG134" s="56"/>
      <c r="QDH134" s="56"/>
      <c r="QDI134" s="56"/>
      <c r="QDJ134" s="56"/>
      <c r="QDK134" s="56"/>
      <c r="QDL134" s="56"/>
      <c r="QDM134" s="56"/>
      <c r="QDN134" s="56"/>
      <c r="QDO134" s="56"/>
      <c r="QDP134" s="56"/>
      <c r="QDQ134" s="56"/>
      <c r="QDR134" s="56"/>
      <c r="QDS134" s="56"/>
      <c r="QDT134" s="56"/>
      <c r="QDU134" s="56"/>
      <c r="QDV134" s="56"/>
      <c r="QDW134" s="56"/>
      <c r="QDX134" s="56"/>
      <c r="QDY134" s="56"/>
      <c r="QDZ134" s="56"/>
      <c r="QEA134" s="56"/>
      <c r="QEB134" s="56"/>
      <c r="QEC134" s="56"/>
      <c r="QED134" s="56"/>
      <c r="QEE134" s="56"/>
      <c r="QEF134" s="56"/>
      <c r="QEG134" s="56"/>
      <c r="QEH134" s="56"/>
      <c r="QEI134" s="56"/>
      <c r="QEJ134" s="56"/>
      <c r="QEK134" s="56"/>
      <c r="QEL134" s="56"/>
      <c r="QEM134" s="56"/>
      <c r="QEN134" s="56"/>
      <c r="QEO134" s="56"/>
      <c r="QEP134" s="56"/>
      <c r="QEQ134" s="56"/>
      <c r="QER134" s="56"/>
      <c r="QES134" s="56"/>
      <c r="QET134" s="56"/>
      <c r="QEU134" s="56"/>
      <c r="QEV134" s="56"/>
      <c r="QEW134" s="56"/>
      <c r="QEX134" s="56"/>
      <c r="QEY134" s="56"/>
      <c r="QEZ134" s="56"/>
      <c r="QFA134" s="56"/>
      <c r="QFB134" s="56"/>
      <c r="QFC134" s="56"/>
      <c r="QFD134" s="56"/>
      <c r="QFE134" s="56"/>
      <c r="QFF134" s="56"/>
      <c r="QFG134" s="56"/>
      <c r="QFH134" s="56"/>
      <c r="QFI134" s="56"/>
      <c r="QFJ134" s="56"/>
      <c r="QFK134" s="56"/>
      <c r="QFL134" s="56"/>
      <c r="QFM134" s="56"/>
      <c r="QFN134" s="56"/>
      <c r="QFO134" s="56"/>
      <c r="QFP134" s="56"/>
      <c r="QFQ134" s="56"/>
      <c r="QFR134" s="56"/>
      <c r="QFS134" s="56"/>
      <c r="QFT134" s="56"/>
      <c r="QFU134" s="56"/>
      <c r="QFV134" s="56"/>
      <c r="QFW134" s="56"/>
      <c r="QFX134" s="56"/>
      <c r="QFY134" s="56"/>
      <c r="QFZ134" s="56"/>
      <c r="QGA134" s="56"/>
      <c r="QGB134" s="56"/>
      <c r="QGC134" s="56"/>
      <c r="QGD134" s="56"/>
      <c r="QGE134" s="56"/>
      <c r="QGF134" s="56"/>
      <c r="QGG134" s="56"/>
      <c r="QGH134" s="56"/>
      <c r="QGI134" s="56"/>
      <c r="QGJ134" s="56"/>
      <c r="QGK134" s="56"/>
      <c r="QGL134" s="56"/>
      <c r="QGM134" s="56"/>
      <c r="QGN134" s="56"/>
      <c r="QGO134" s="56"/>
      <c r="QGP134" s="56"/>
      <c r="QGQ134" s="56"/>
      <c r="QGR134" s="56"/>
      <c r="QGS134" s="56"/>
      <c r="QGT134" s="56"/>
      <c r="QGU134" s="56"/>
      <c r="QGV134" s="56"/>
      <c r="QGW134" s="56"/>
      <c r="QGX134" s="56"/>
      <c r="QGY134" s="56"/>
      <c r="QGZ134" s="56"/>
      <c r="QHA134" s="56"/>
      <c r="QHB134" s="56"/>
      <c r="QHC134" s="56"/>
      <c r="QHD134" s="56"/>
      <c r="QHE134" s="56"/>
      <c r="QHF134" s="56"/>
      <c r="QHG134" s="56"/>
      <c r="QHH134" s="56"/>
      <c r="QHI134" s="56"/>
      <c r="QHJ134" s="56"/>
      <c r="QHK134" s="56"/>
      <c r="QHL134" s="56"/>
      <c r="QHM134" s="56"/>
      <c r="QHN134" s="56"/>
      <c r="QHO134" s="56"/>
      <c r="QHP134" s="56"/>
      <c r="QHQ134" s="56"/>
      <c r="QHR134" s="56"/>
      <c r="QHS134" s="56"/>
      <c r="QHT134" s="56"/>
      <c r="QHU134" s="56"/>
      <c r="QHV134" s="56"/>
      <c r="QHW134" s="56"/>
      <c r="QHX134" s="56"/>
      <c r="QHY134" s="56"/>
      <c r="QHZ134" s="56"/>
      <c r="QIA134" s="56"/>
      <c r="QIB134" s="56"/>
      <c r="QIC134" s="56"/>
      <c r="QID134" s="56"/>
      <c r="QIE134" s="56"/>
      <c r="QIF134" s="56"/>
      <c r="QIG134" s="56"/>
      <c r="QIH134" s="56"/>
      <c r="QII134" s="56"/>
      <c r="QIJ134" s="56"/>
      <c r="QIK134" s="56"/>
      <c r="QIL134" s="56"/>
      <c r="QIM134" s="56"/>
      <c r="QIN134" s="56"/>
      <c r="QIO134" s="56"/>
      <c r="QIP134" s="56"/>
      <c r="QIQ134" s="56"/>
      <c r="QIR134" s="56"/>
      <c r="QIS134" s="56"/>
      <c r="QIT134" s="56"/>
      <c r="QIU134" s="56"/>
      <c r="QIV134" s="56"/>
      <c r="QIW134" s="56"/>
      <c r="QIX134" s="56"/>
      <c r="QIY134" s="56"/>
      <c r="QIZ134" s="56"/>
      <c r="QJA134" s="56"/>
      <c r="QJB134" s="56"/>
      <c r="QJC134" s="56"/>
      <c r="QJD134" s="56"/>
      <c r="QJE134" s="56"/>
      <c r="QJF134" s="56"/>
      <c r="QJG134" s="56"/>
      <c r="QJH134" s="56"/>
      <c r="QJI134" s="56"/>
      <c r="QJJ134" s="56"/>
      <c r="QJK134" s="56"/>
      <c r="QJL134" s="56"/>
      <c r="QJM134" s="56"/>
      <c r="QJN134" s="56"/>
      <c r="QJO134" s="56"/>
      <c r="QJP134" s="56"/>
      <c r="QJQ134" s="56"/>
      <c r="QJR134" s="56"/>
      <c r="QJS134" s="56"/>
      <c r="QJT134" s="56"/>
      <c r="QJU134" s="56"/>
      <c r="QJV134" s="56"/>
      <c r="QJW134" s="56"/>
      <c r="QJX134" s="56"/>
      <c r="QJY134" s="56"/>
      <c r="QJZ134" s="56"/>
      <c r="QKA134" s="56"/>
      <c r="QKB134" s="56"/>
      <c r="QKC134" s="56"/>
      <c r="QKD134" s="56"/>
      <c r="QKE134" s="56"/>
      <c r="QKF134" s="56"/>
      <c r="QKG134" s="56"/>
      <c r="QKH134" s="56"/>
      <c r="QKI134" s="56"/>
      <c r="QKJ134" s="56"/>
      <c r="QKK134" s="56"/>
      <c r="QKL134" s="56"/>
      <c r="QKM134" s="56"/>
      <c r="QKN134" s="56"/>
      <c r="QKO134" s="56"/>
      <c r="QKP134" s="56"/>
      <c r="QKQ134" s="56"/>
      <c r="QKR134" s="56"/>
      <c r="QKS134" s="56"/>
      <c r="QKT134" s="56"/>
      <c r="QKU134" s="56"/>
      <c r="QKV134" s="56"/>
      <c r="QKW134" s="56"/>
      <c r="QKX134" s="56"/>
      <c r="QKY134" s="56"/>
      <c r="QKZ134" s="56"/>
      <c r="QLA134" s="56"/>
      <c r="QLB134" s="56"/>
      <c r="QLC134" s="56"/>
      <c r="QLD134" s="56"/>
      <c r="QLE134" s="56"/>
      <c r="QLF134" s="56"/>
      <c r="QLG134" s="56"/>
      <c r="QLH134" s="56"/>
      <c r="QLI134" s="56"/>
      <c r="QLJ134" s="56"/>
      <c r="QLK134" s="56"/>
      <c r="QLL134" s="56"/>
      <c r="QLM134" s="56"/>
      <c r="QLN134" s="56"/>
      <c r="QLO134" s="56"/>
      <c r="QLP134" s="56"/>
      <c r="QLQ134" s="56"/>
      <c r="QLR134" s="56"/>
      <c r="QLS134" s="56"/>
      <c r="QLT134" s="56"/>
      <c r="QLU134" s="56"/>
      <c r="QLV134" s="56"/>
      <c r="QLW134" s="56"/>
      <c r="QLX134" s="56"/>
      <c r="QLY134" s="56"/>
      <c r="QLZ134" s="56"/>
      <c r="QMA134" s="56"/>
      <c r="QMB134" s="56"/>
      <c r="QMC134" s="56"/>
      <c r="QMD134" s="56"/>
      <c r="QME134" s="56"/>
      <c r="QMF134" s="56"/>
      <c r="QMG134" s="56"/>
      <c r="QMH134" s="56"/>
      <c r="QMI134" s="56"/>
      <c r="QMJ134" s="56"/>
      <c r="QMK134" s="56"/>
      <c r="QML134" s="56"/>
      <c r="QMM134" s="56"/>
      <c r="QMN134" s="56"/>
      <c r="QMO134" s="56"/>
      <c r="QMP134" s="56"/>
      <c r="QMQ134" s="56"/>
      <c r="QMR134" s="56"/>
      <c r="QMS134" s="56"/>
      <c r="QMT134" s="56"/>
      <c r="QMU134" s="56"/>
      <c r="QMV134" s="56"/>
      <c r="QMW134" s="56"/>
      <c r="QMX134" s="56"/>
      <c r="QMY134" s="56"/>
      <c r="QMZ134" s="56"/>
      <c r="QNA134" s="56"/>
      <c r="QNB134" s="56"/>
      <c r="QNC134" s="56"/>
      <c r="QND134" s="56"/>
      <c r="QNE134" s="56"/>
      <c r="QNF134" s="56"/>
      <c r="QNG134" s="56"/>
      <c r="QNH134" s="56"/>
      <c r="QNI134" s="56"/>
      <c r="QNJ134" s="56"/>
      <c r="QNK134" s="56"/>
      <c r="QNL134" s="56"/>
      <c r="QNM134" s="56"/>
      <c r="QNN134" s="56"/>
      <c r="QNO134" s="56"/>
      <c r="QNP134" s="56"/>
      <c r="QNQ134" s="56"/>
      <c r="QNR134" s="56"/>
      <c r="QNS134" s="56"/>
      <c r="QNT134" s="56"/>
      <c r="QNU134" s="56"/>
      <c r="QNV134" s="56"/>
      <c r="QNW134" s="56"/>
      <c r="QNX134" s="56"/>
      <c r="QNY134" s="56"/>
      <c r="QNZ134" s="56"/>
      <c r="QOA134" s="56"/>
      <c r="QOB134" s="56"/>
      <c r="QOC134" s="56"/>
      <c r="QOD134" s="56"/>
      <c r="QOE134" s="56"/>
      <c r="QOF134" s="56"/>
      <c r="QOG134" s="56"/>
      <c r="QOH134" s="56"/>
      <c r="QOI134" s="56"/>
      <c r="QOJ134" s="56"/>
      <c r="QOK134" s="56"/>
      <c r="QOL134" s="56"/>
      <c r="QOM134" s="56"/>
      <c r="QON134" s="56"/>
      <c r="QOO134" s="56"/>
      <c r="QOP134" s="56"/>
      <c r="QOQ134" s="56"/>
      <c r="QOR134" s="56"/>
      <c r="QOS134" s="56"/>
      <c r="QOT134" s="56"/>
      <c r="QOU134" s="56"/>
      <c r="QOV134" s="56"/>
      <c r="QOW134" s="56"/>
      <c r="QOX134" s="56"/>
      <c r="QOY134" s="56"/>
      <c r="QOZ134" s="56"/>
      <c r="QPA134" s="56"/>
      <c r="QPB134" s="56"/>
      <c r="QPC134" s="56"/>
      <c r="QPD134" s="56"/>
      <c r="QPE134" s="56"/>
      <c r="QPF134" s="56"/>
      <c r="QPG134" s="56"/>
      <c r="QPH134" s="56"/>
      <c r="QPI134" s="56"/>
      <c r="QPJ134" s="56"/>
      <c r="QPK134" s="56"/>
      <c r="QPL134" s="56"/>
      <c r="QPM134" s="56"/>
      <c r="QPN134" s="56"/>
      <c r="QPO134" s="56"/>
      <c r="QPP134" s="56"/>
      <c r="QPQ134" s="56"/>
      <c r="QPR134" s="56"/>
      <c r="QPS134" s="56"/>
      <c r="QPT134" s="56"/>
      <c r="QPU134" s="56"/>
      <c r="QPV134" s="56"/>
      <c r="QPW134" s="56"/>
      <c r="QPX134" s="56"/>
      <c r="QPY134" s="56"/>
      <c r="QPZ134" s="56"/>
      <c r="QQA134" s="56"/>
      <c r="QQB134" s="56"/>
      <c r="QQC134" s="56"/>
      <c r="QQD134" s="56"/>
      <c r="QQE134" s="56"/>
      <c r="QQF134" s="56"/>
      <c r="QQG134" s="56"/>
      <c r="QQH134" s="56"/>
      <c r="QQI134" s="56"/>
      <c r="QQJ134" s="56"/>
      <c r="QQK134" s="56"/>
      <c r="QQL134" s="56"/>
      <c r="QQM134" s="56"/>
      <c r="QQN134" s="56"/>
      <c r="QQO134" s="56"/>
      <c r="QQP134" s="56"/>
      <c r="QQQ134" s="56"/>
      <c r="QQR134" s="56"/>
      <c r="QQS134" s="56"/>
      <c r="QQT134" s="56"/>
      <c r="QQU134" s="56"/>
      <c r="QQV134" s="56"/>
      <c r="QQW134" s="56"/>
      <c r="QQX134" s="56"/>
      <c r="QQY134" s="56"/>
      <c r="QQZ134" s="56"/>
      <c r="QRA134" s="56"/>
      <c r="QRB134" s="56"/>
      <c r="QRC134" s="56"/>
      <c r="QRD134" s="56"/>
      <c r="QRE134" s="56"/>
      <c r="QRF134" s="56"/>
      <c r="QRG134" s="56"/>
      <c r="QRH134" s="56"/>
      <c r="QRI134" s="56"/>
      <c r="QRJ134" s="56"/>
      <c r="QRK134" s="56"/>
      <c r="QRL134" s="56"/>
      <c r="QRM134" s="56"/>
      <c r="QRN134" s="56"/>
      <c r="QRO134" s="56"/>
      <c r="QRP134" s="56"/>
      <c r="QRQ134" s="56"/>
      <c r="QRR134" s="56"/>
      <c r="QRS134" s="56"/>
      <c r="QRT134" s="56"/>
      <c r="QRU134" s="56"/>
      <c r="QRV134" s="56"/>
      <c r="QRW134" s="56"/>
      <c r="QRX134" s="56"/>
      <c r="QRY134" s="56"/>
      <c r="QRZ134" s="56"/>
      <c r="QSA134" s="56"/>
      <c r="QSB134" s="56"/>
      <c r="QSC134" s="56"/>
      <c r="QSD134" s="56"/>
      <c r="QSE134" s="56"/>
      <c r="QSF134" s="56"/>
      <c r="QSG134" s="56"/>
      <c r="QSH134" s="56"/>
      <c r="QSI134" s="56"/>
      <c r="QSJ134" s="56"/>
      <c r="QSK134" s="56"/>
      <c r="QSL134" s="56"/>
      <c r="QSM134" s="56"/>
      <c r="QSN134" s="56"/>
      <c r="QSO134" s="56"/>
      <c r="QSP134" s="56"/>
      <c r="QSQ134" s="56"/>
      <c r="QSR134" s="56"/>
      <c r="QSS134" s="56"/>
      <c r="QST134" s="56"/>
      <c r="QSU134" s="56"/>
      <c r="QSV134" s="56"/>
      <c r="QSW134" s="56"/>
      <c r="QSX134" s="56"/>
      <c r="QSY134" s="56"/>
      <c r="QSZ134" s="56"/>
      <c r="QTA134" s="56"/>
      <c r="QTB134" s="56"/>
      <c r="QTC134" s="56"/>
      <c r="QTD134" s="56"/>
      <c r="QTE134" s="56"/>
      <c r="QTF134" s="56"/>
      <c r="QTG134" s="56"/>
      <c r="QTH134" s="56"/>
      <c r="QTI134" s="56"/>
      <c r="QTJ134" s="56"/>
      <c r="QTK134" s="56"/>
      <c r="QTL134" s="56"/>
      <c r="QTM134" s="56"/>
      <c r="QTN134" s="56"/>
      <c r="QTO134" s="56"/>
      <c r="QTP134" s="56"/>
      <c r="QTQ134" s="56"/>
      <c r="QTR134" s="56"/>
      <c r="QTS134" s="56"/>
      <c r="QTT134" s="56"/>
      <c r="QTU134" s="56"/>
      <c r="QTV134" s="56"/>
      <c r="QTW134" s="56"/>
      <c r="QTX134" s="56"/>
      <c r="QTY134" s="56"/>
      <c r="QTZ134" s="56"/>
      <c r="QUA134" s="56"/>
      <c r="QUB134" s="56"/>
      <c r="QUC134" s="56"/>
      <c r="QUD134" s="56"/>
      <c r="QUE134" s="56"/>
      <c r="QUF134" s="56"/>
      <c r="QUG134" s="56"/>
      <c r="QUH134" s="56"/>
      <c r="QUI134" s="56"/>
      <c r="QUJ134" s="56"/>
      <c r="QUK134" s="56"/>
      <c r="QUL134" s="56"/>
      <c r="QUM134" s="56"/>
      <c r="QUN134" s="56"/>
      <c r="QUO134" s="56"/>
      <c r="QUP134" s="56"/>
      <c r="QUQ134" s="56"/>
      <c r="QUR134" s="56"/>
      <c r="QUS134" s="56"/>
      <c r="QUT134" s="56"/>
      <c r="QUU134" s="56"/>
      <c r="QUV134" s="56"/>
      <c r="QUW134" s="56"/>
      <c r="QUX134" s="56"/>
      <c r="QUY134" s="56"/>
      <c r="QUZ134" s="56"/>
      <c r="QVA134" s="56"/>
      <c r="QVB134" s="56"/>
      <c r="QVC134" s="56"/>
      <c r="QVD134" s="56"/>
      <c r="QVE134" s="56"/>
      <c r="QVF134" s="56"/>
      <c r="QVG134" s="56"/>
      <c r="QVH134" s="56"/>
      <c r="QVI134" s="56"/>
      <c r="QVJ134" s="56"/>
      <c r="QVK134" s="56"/>
      <c r="QVL134" s="56"/>
      <c r="QVM134" s="56"/>
      <c r="QVN134" s="56"/>
      <c r="QVO134" s="56"/>
      <c r="QVP134" s="56"/>
      <c r="QVQ134" s="56"/>
      <c r="QVR134" s="56"/>
      <c r="QVS134" s="56"/>
      <c r="QVT134" s="56"/>
      <c r="QVU134" s="56"/>
      <c r="QVV134" s="56"/>
      <c r="QVW134" s="56"/>
      <c r="QVX134" s="56"/>
      <c r="QVY134" s="56"/>
      <c r="QVZ134" s="56"/>
      <c r="QWA134" s="56"/>
      <c r="QWB134" s="56"/>
      <c r="QWC134" s="56"/>
      <c r="QWD134" s="56"/>
      <c r="QWE134" s="56"/>
      <c r="QWF134" s="56"/>
      <c r="QWG134" s="56"/>
      <c r="QWH134" s="56"/>
      <c r="QWI134" s="56"/>
      <c r="QWJ134" s="56"/>
      <c r="QWK134" s="56"/>
      <c r="QWL134" s="56"/>
      <c r="QWM134" s="56"/>
      <c r="QWN134" s="56"/>
      <c r="QWO134" s="56"/>
      <c r="QWP134" s="56"/>
      <c r="QWQ134" s="56"/>
      <c r="QWR134" s="56"/>
      <c r="QWS134" s="56"/>
      <c r="QWT134" s="56"/>
      <c r="QWU134" s="56"/>
      <c r="QWV134" s="56"/>
      <c r="QWW134" s="56"/>
      <c r="QWX134" s="56"/>
      <c r="QWY134" s="56"/>
      <c r="QWZ134" s="56"/>
      <c r="QXA134" s="56"/>
      <c r="QXB134" s="56"/>
      <c r="QXC134" s="56"/>
      <c r="QXD134" s="56"/>
      <c r="QXE134" s="56"/>
      <c r="QXF134" s="56"/>
      <c r="QXG134" s="56"/>
      <c r="QXH134" s="56"/>
      <c r="QXI134" s="56"/>
      <c r="QXJ134" s="56"/>
      <c r="QXK134" s="56"/>
      <c r="QXL134" s="56"/>
      <c r="QXM134" s="56"/>
      <c r="QXN134" s="56"/>
      <c r="QXO134" s="56"/>
      <c r="QXP134" s="56"/>
      <c r="QXQ134" s="56"/>
      <c r="QXR134" s="56"/>
      <c r="QXS134" s="56"/>
      <c r="QXT134" s="56"/>
      <c r="QXU134" s="56"/>
      <c r="QXV134" s="56"/>
      <c r="QXW134" s="56"/>
      <c r="QXX134" s="56"/>
      <c r="QXY134" s="56"/>
      <c r="QXZ134" s="56"/>
      <c r="QYA134" s="56"/>
      <c r="QYB134" s="56"/>
      <c r="QYC134" s="56"/>
      <c r="QYD134" s="56"/>
      <c r="QYE134" s="56"/>
      <c r="QYF134" s="56"/>
      <c r="QYG134" s="56"/>
      <c r="QYH134" s="56"/>
      <c r="QYI134" s="56"/>
      <c r="QYJ134" s="56"/>
      <c r="QYK134" s="56"/>
      <c r="QYL134" s="56"/>
      <c r="QYM134" s="56"/>
      <c r="QYN134" s="56"/>
      <c r="QYO134" s="56"/>
      <c r="QYP134" s="56"/>
      <c r="QYQ134" s="56"/>
      <c r="QYR134" s="56"/>
      <c r="QYS134" s="56"/>
      <c r="QYT134" s="56"/>
      <c r="QYU134" s="56"/>
      <c r="QYV134" s="56"/>
      <c r="QYW134" s="56"/>
      <c r="QYX134" s="56"/>
      <c r="QYY134" s="56"/>
      <c r="QYZ134" s="56"/>
      <c r="QZA134" s="56"/>
      <c r="QZB134" s="56"/>
      <c r="QZC134" s="56"/>
      <c r="QZD134" s="56"/>
      <c r="QZE134" s="56"/>
      <c r="QZF134" s="56"/>
      <c r="QZG134" s="56"/>
      <c r="QZH134" s="56"/>
      <c r="QZI134" s="56"/>
      <c r="QZJ134" s="56"/>
      <c r="QZK134" s="56"/>
      <c r="QZL134" s="56"/>
      <c r="QZM134" s="56"/>
      <c r="QZN134" s="56"/>
      <c r="QZO134" s="56"/>
      <c r="QZP134" s="56"/>
      <c r="QZQ134" s="56"/>
      <c r="QZR134" s="56"/>
      <c r="QZS134" s="56"/>
      <c r="QZT134" s="56"/>
      <c r="QZU134" s="56"/>
      <c r="QZV134" s="56"/>
      <c r="QZW134" s="56"/>
      <c r="QZX134" s="56"/>
      <c r="QZY134" s="56"/>
      <c r="QZZ134" s="56"/>
      <c r="RAA134" s="56"/>
      <c r="RAB134" s="56"/>
      <c r="RAC134" s="56"/>
      <c r="RAD134" s="56"/>
      <c r="RAE134" s="56"/>
      <c r="RAF134" s="56"/>
      <c r="RAG134" s="56"/>
      <c r="RAH134" s="56"/>
      <c r="RAI134" s="56"/>
      <c r="RAJ134" s="56"/>
      <c r="RAK134" s="56"/>
      <c r="RAL134" s="56"/>
      <c r="RAM134" s="56"/>
      <c r="RAN134" s="56"/>
      <c r="RAO134" s="56"/>
      <c r="RAP134" s="56"/>
      <c r="RAQ134" s="56"/>
      <c r="RAR134" s="56"/>
      <c r="RAS134" s="56"/>
      <c r="RAT134" s="56"/>
      <c r="RAU134" s="56"/>
      <c r="RAV134" s="56"/>
      <c r="RAW134" s="56"/>
      <c r="RAX134" s="56"/>
      <c r="RAY134" s="56"/>
      <c r="RAZ134" s="56"/>
      <c r="RBA134" s="56"/>
      <c r="RBB134" s="56"/>
      <c r="RBC134" s="56"/>
      <c r="RBD134" s="56"/>
      <c r="RBE134" s="56"/>
      <c r="RBF134" s="56"/>
      <c r="RBG134" s="56"/>
      <c r="RBH134" s="56"/>
      <c r="RBI134" s="56"/>
      <c r="RBJ134" s="56"/>
      <c r="RBK134" s="56"/>
      <c r="RBL134" s="56"/>
      <c r="RBM134" s="56"/>
      <c r="RBN134" s="56"/>
      <c r="RBO134" s="56"/>
      <c r="RBP134" s="56"/>
      <c r="RBQ134" s="56"/>
      <c r="RBR134" s="56"/>
      <c r="RBS134" s="56"/>
      <c r="RBT134" s="56"/>
      <c r="RBU134" s="56"/>
      <c r="RBV134" s="56"/>
      <c r="RBW134" s="56"/>
      <c r="RBX134" s="56"/>
      <c r="RBY134" s="56"/>
      <c r="RBZ134" s="56"/>
      <c r="RCA134" s="56"/>
      <c r="RCB134" s="56"/>
      <c r="RCC134" s="56"/>
      <c r="RCD134" s="56"/>
      <c r="RCE134" s="56"/>
      <c r="RCF134" s="56"/>
      <c r="RCG134" s="56"/>
      <c r="RCH134" s="56"/>
      <c r="RCI134" s="56"/>
      <c r="RCJ134" s="56"/>
      <c r="RCK134" s="56"/>
      <c r="RCL134" s="56"/>
      <c r="RCM134" s="56"/>
      <c r="RCN134" s="56"/>
      <c r="RCO134" s="56"/>
      <c r="RCP134" s="56"/>
      <c r="RCQ134" s="56"/>
      <c r="RCR134" s="56"/>
      <c r="RCS134" s="56"/>
      <c r="RCT134" s="56"/>
      <c r="RCU134" s="56"/>
      <c r="RCV134" s="56"/>
      <c r="RCW134" s="56"/>
      <c r="RCX134" s="56"/>
      <c r="RCY134" s="56"/>
      <c r="RCZ134" s="56"/>
      <c r="RDA134" s="56"/>
      <c r="RDB134" s="56"/>
      <c r="RDC134" s="56"/>
      <c r="RDD134" s="56"/>
      <c r="RDE134" s="56"/>
      <c r="RDF134" s="56"/>
      <c r="RDG134" s="56"/>
      <c r="RDH134" s="56"/>
      <c r="RDI134" s="56"/>
      <c r="RDJ134" s="56"/>
      <c r="RDK134" s="56"/>
      <c r="RDL134" s="56"/>
      <c r="RDM134" s="56"/>
      <c r="RDN134" s="56"/>
      <c r="RDO134" s="56"/>
      <c r="RDP134" s="56"/>
      <c r="RDQ134" s="56"/>
      <c r="RDR134" s="56"/>
      <c r="RDS134" s="56"/>
      <c r="RDT134" s="56"/>
      <c r="RDU134" s="56"/>
      <c r="RDV134" s="56"/>
      <c r="RDW134" s="56"/>
      <c r="RDX134" s="56"/>
      <c r="RDY134" s="56"/>
      <c r="RDZ134" s="56"/>
      <c r="REA134" s="56"/>
      <c r="REB134" s="56"/>
      <c r="REC134" s="56"/>
      <c r="RED134" s="56"/>
      <c r="REE134" s="56"/>
      <c r="REF134" s="56"/>
      <c r="REG134" s="56"/>
      <c r="REH134" s="56"/>
      <c r="REI134" s="56"/>
      <c r="REJ134" s="56"/>
      <c r="REK134" s="56"/>
      <c r="REL134" s="56"/>
      <c r="REM134" s="56"/>
      <c r="REN134" s="56"/>
      <c r="REO134" s="56"/>
      <c r="REP134" s="56"/>
      <c r="REQ134" s="56"/>
      <c r="RER134" s="56"/>
      <c r="RES134" s="56"/>
      <c r="RET134" s="56"/>
      <c r="REU134" s="56"/>
      <c r="REV134" s="56"/>
      <c r="REW134" s="56"/>
      <c r="REX134" s="56"/>
      <c r="REY134" s="56"/>
      <c r="REZ134" s="56"/>
      <c r="RFA134" s="56"/>
      <c r="RFB134" s="56"/>
      <c r="RFC134" s="56"/>
      <c r="RFD134" s="56"/>
      <c r="RFE134" s="56"/>
      <c r="RFF134" s="56"/>
      <c r="RFG134" s="56"/>
      <c r="RFH134" s="56"/>
      <c r="RFI134" s="56"/>
      <c r="RFJ134" s="56"/>
      <c r="RFK134" s="56"/>
      <c r="RFL134" s="56"/>
      <c r="RFM134" s="56"/>
      <c r="RFN134" s="56"/>
      <c r="RFO134" s="56"/>
      <c r="RFP134" s="56"/>
      <c r="RFQ134" s="56"/>
      <c r="RFR134" s="56"/>
      <c r="RFS134" s="56"/>
      <c r="RFT134" s="56"/>
      <c r="RFU134" s="56"/>
      <c r="RFV134" s="56"/>
      <c r="RFW134" s="56"/>
      <c r="RFX134" s="56"/>
      <c r="RFY134" s="56"/>
      <c r="RFZ134" s="56"/>
      <c r="RGA134" s="56"/>
      <c r="RGB134" s="56"/>
      <c r="RGC134" s="56"/>
      <c r="RGD134" s="56"/>
      <c r="RGE134" s="56"/>
      <c r="RGF134" s="56"/>
      <c r="RGG134" s="56"/>
      <c r="RGH134" s="56"/>
      <c r="RGI134" s="56"/>
      <c r="RGJ134" s="56"/>
      <c r="RGK134" s="56"/>
      <c r="RGL134" s="56"/>
      <c r="RGM134" s="56"/>
      <c r="RGN134" s="56"/>
      <c r="RGO134" s="56"/>
      <c r="RGP134" s="56"/>
      <c r="RGQ134" s="56"/>
      <c r="RGR134" s="56"/>
      <c r="RGS134" s="56"/>
      <c r="RGT134" s="56"/>
      <c r="RGU134" s="56"/>
      <c r="RGV134" s="56"/>
      <c r="RGW134" s="56"/>
      <c r="RGX134" s="56"/>
      <c r="RGY134" s="56"/>
      <c r="RGZ134" s="56"/>
      <c r="RHA134" s="56"/>
      <c r="RHB134" s="56"/>
      <c r="RHC134" s="56"/>
      <c r="RHD134" s="56"/>
      <c r="RHE134" s="56"/>
      <c r="RHF134" s="56"/>
      <c r="RHG134" s="56"/>
      <c r="RHH134" s="56"/>
      <c r="RHI134" s="56"/>
      <c r="RHJ134" s="56"/>
      <c r="RHK134" s="56"/>
      <c r="RHL134" s="56"/>
      <c r="RHM134" s="56"/>
      <c r="RHN134" s="56"/>
      <c r="RHO134" s="56"/>
      <c r="RHP134" s="56"/>
      <c r="RHQ134" s="56"/>
      <c r="RHR134" s="56"/>
      <c r="RHS134" s="56"/>
      <c r="RHT134" s="56"/>
      <c r="RHU134" s="56"/>
      <c r="RHV134" s="56"/>
      <c r="RHW134" s="56"/>
      <c r="RHX134" s="56"/>
      <c r="RHY134" s="56"/>
      <c r="RHZ134" s="56"/>
      <c r="RIA134" s="56"/>
      <c r="RIB134" s="56"/>
      <c r="RIC134" s="56"/>
      <c r="RID134" s="56"/>
      <c r="RIE134" s="56"/>
      <c r="RIF134" s="56"/>
      <c r="RIG134" s="56"/>
      <c r="RIH134" s="56"/>
      <c r="RII134" s="56"/>
      <c r="RIJ134" s="56"/>
      <c r="RIK134" s="56"/>
      <c r="RIL134" s="56"/>
      <c r="RIM134" s="56"/>
      <c r="RIN134" s="56"/>
      <c r="RIO134" s="56"/>
      <c r="RIP134" s="56"/>
      <c r="RIQ134" s="56"/>
      <c r="RIR134" s="56"/>
      <c r="RIS134" s="56"/>
      <c r="RIT134" s="56"/>
      <c r="RIU134" s="56"/>
      <c r="RIV134" s="56"/>
      <c r="RIW134" s="56"/>
      <c r="RIX134" s="56"/>
      <c r="RIY134" s="56"/>
      <c r="RIZ134" s="56"/>
      <c r="RJA134" s="56"/>
      <c r="RJB134" s="56"/>
      <c r="RJC134" s="56"/>
      <c r="RJD134" s="56"/>
      <c r="RJE134" s="56"/>
      <c r="RJF134" s="56"/>
      <c r="RJG134" s="56"/>
      <c r="RJH134" s="56"/>
      <c r="RJI134" s="56"/>
      <c r="RJJ134" s="56"/>
      <c r="RJK134" s="56"/>
      <c r="RJL134" s="56"/>
      <c r="RJM134" s="56"/>
      <c r="RJN134" s="56"/>
      <c r="RJO134" s="56"/>
      <c r="RJP134" s="56"/>
      <c r="RJQ134" s="56"/>
      <c r="RJR134" s="56"/>
      <c r="RJS134" s="56"/>
      <c r="RJT134" s="56"/>
      <c r="RJU134" s="56"/>
      <c r="RJV134" s="56"/>
      <c r="RJW134" s="56"/>
      <c r="RJX134" s="56"/>
      <c r="RJY134" s="56"/>
      <c r="RJZ134" s="56"/>
      <c r="RKA134" s="56"/>
      <c r="RKB134" s="56"/>
      <c r="RKC134" s="56"/>
      <c r="RKD134" s="56"/>
      <c r="RKE134" s="56"/>
      <c r="RKF134" s="56"/>
      <c r="RKG134" s="56"/>
      <c r="RKH134" s="56"/>
      <c r="RKI134" s="56"/>
      <c r="RKJ134" s="56"/>
      <c r="RKK134" s="56"/>
      <c r="RKL134" s="56"/>
      <c r="RKM134" s="56"/>
      <c r="RKN134" s="56"/>
      <c r="RKO134" s="56"/>
      <c r="RKP134" s="56"/>
      <c r="RKQ134" s="56"/>
      <c r="RKR134" s="56"/>
      <c r="RKS134" s="56"/>
      <c r="RKT134" s="56"/>
      <c r="RKU134" s="56"/>
      <c r="RKV134" s="56"/>
      <c r="RKW134" s="56"/>
      <c r="RKX134" s="56"/>
      <c r="RKY134" s="56"/>
      <c r="RKZ134" s="56"/>
      <c r="RLA134" s="56"/>
      <c r="RLB134" s="56"/>
      <c r="RLC134" s="56"/>
      <c r="RLD134" s="56"/>
      <c r="RLE134" s="56"/>
      <c r="RLF134" s="56"/>
      <c r="RLG134" s="56"/>
      <c r="RLH134" s="56"/>
      <c r="RLI134" s="56"/>
      <c r="RLJ134" s="56"/>
      <c r="RLK134" s="56"/>
      <c r="RLL134" s="56"/>
      <c r="RLM134" s="56"/>
      <c r="RLN134" s="56"/>
      <c r="RLO134" s="56"/>
      <c r="RLP134" s="56"/>
      <c r="RLQ134" s="56"/>
      <c r="RLR134" s="56"/>
      <c r="RLS134" s="56"/>
      <c r="RLT134" s="56"/>
      <c r="RLU134" s="56"/>
      <c r="RLV134" s="56"/>
      <c r="RLW134" s="56"/>
      <c r="RLX134" s="56"/>
      <c r="RLY134" s="56"/>
      <c r="RLZ134" s="56"/>
      <c r="RMA134" s="56"/>
      <c r="RMB134" s="56"/>
      <c r="RMC134" s="56"/>
      <c r="RMD134" s="56"/>
      <c r="RME134" s="56"/>
      <c r="RMF134" s="56"/>
      <c r="RMG134" s="56"/>
      <c r="RMH134" s="56"/>
      <c r="RMI134" s="56"/>
      <c r="RMJ134" s="56"/>
      <c r="RMK134" s="56"/>
      <c r="RML134" s="56"/>
      <c r="RMM134" s="56"/>
      <c r="RMN134" s="56"/>
      <c r="RMO134" s="56"/>
      <c r="RMP134" s="56"/>
      <c r="RMQ134" s="56"/>
      <c r="RMR134" s="56"/>
      <c r="RMS134" s="56"/>
      <c r="RMT134" s="56"/>
      <c r="RMU134" s="56"/>
      <c r="RMV134" s="56"/>
      <c r="RMW134" s="56"/>
      <c r="RMX134" s="56"/>
      <c r="RMY134" s="56"/>
      <c r="RMZ134" s="56"/>
      <c r="RNA134" s="56"/>
      <c r="RNB134" s="56"/>
      <c r="RNC134" s="56"/>
      <c r="RND134" s="56"/>
      <c r="RNE134" s="56"/>
      <c r="RNF134" s="56"/>
      <c r="RNG134" s="56"/>
      <c r="RNH134" s="56"/>
      <c r="RNI134" s="56"/>
      <c r="RNJ134" s="56"/>
      <c r="RNK134" s="56"/>
      <c r="RNL134" s="56"/>
      <c r="RNM134" s="56"/>
      <c r="RNN134" s="56"/>
      <c r="RNO134" s="56"/>
      <c r="RNP134" s="56"/>
      <c r="RNQ134" s="56"/>
      <c r="RNR134" s="56"/>
      <c r="RNS134" s="56"/>
      <c r="RNT134" s="56"/>
      <c r="RNU134" s="56"/>
      <c r="RNV134" s="56"/>
      <c r="RNW134" s="56"/>
      <c r="RNX134" s="56"/>
      <c r="RNY134" s="56"/>
      <c r="RNZ134" s="56"/>
      <c r="ROA134" s="56"/>
      <c r="ROB134" s="56"/>
      <c r="ROC134" s="56"/>
      <c r="ROD134" s="56"/>
      <c r="ROE134" s="56"/>
      <c r="ROF134" s="56"/>
      <c r="ROG134" s="56"/>
      <c r="ROH134" s="56"/>
      <c r="ROI134" s="56"/>
      <c r="ROJ134" s="56"/>
      <c r="ROK134" s="56"/>
      <c r="ROL134" s="56"/>
      <c r="ROM134" s="56"/>
      <c r="RON134" s="56"/>
      <c r="ROO134" s="56"/>
      <c r="ROP134" s="56"/>
      <c r="ROQ134" s="56"/>
      <c r="ROR134" s="56"/>
      <c r="ROS134" s="56"/>
      <c r="ROT134" s="56"/>
      <c r="ROU134" s="56"/>
      <c r="ROV134" s="56"/>
      <c r="ROW134" s="56"/>
      <c r="ROX134" s="56"/>
      <c r="ROY134" s="56"/>
      <c r="ROZ134" s="56"/>
      <c r="RPA134" s="56"/>
      <c r="RPB134" s="56"/>
      <c r="RPC134" s="56"/>
      <c r="RPD134" s="56"/>
      <c r="RPE134" s="56"/>
      <c r="RPF134" s="56"/>
      <c r="RPG134" s="56"/>
      <c r="RPH134" s="56"/>
      <c r="RPI134" s="56"/>
      <c r="RPJ134" s="56"/>
      <c r="RPK134" s="56"/>
      <c r="RPL134" s="56"/>
      <c r="RPM134" s="56"/>
      <c r="RPN134" s="56"/>
      <c r="RPO134" s="56"/>
      <c r="RPP134" s="56"/>
      <c r="RPQ134" s="56"/>
      <c r="RPR134" s="56"/>
      <c r="RPS134" s="56"/>
      <c r="RPT134" s="56"/>
      <c r="RPU134" s="56"/>
      <c r="RPV134" s="56"/>
      <c r="RPW134" s="56"/>
      <c r="RPX134" s="56"/>
      <c r="RPY134" s="56"/>
      <c r="RPZ134" s="56"/>
      <c r="RQA134" s="56"/>
      <c r="RQB134" s="56"/>
      <c r="RQC134" s="56"/>
      <c r="RQD134" s="56"/>
      <c r="RQE134" s="56"/>
      <c r="RQF134" s="56"/>
      <c r="RQG134" s="56"/>
      <c r="RQH134" s="56"/>
      <c r="RQI134" s="56"/>
      <c r="RQJ134" s="56"/>
      <c r="RQK134" s="56"/>
      <c r="RQL134" s="56"/>
      <c r="RQM134" s="56"/>
      <c r="RQN134" s="56"/>
      <c r="RQO134" s="56"/>
      <c r="RQP134" s="56"/>
      <c r="RQQ134" s="56"/>
      <c r="RQR134" s="56"/>
      <c r="RQS134" s="56"/>
      <c r="RQT134" s="56"/>
      <c r="RQU134" s="56"/>
      <c r="RQV134" s="56"/>
      <c r="RQW134" s="56"/>
      <c r="RQX134" s="56"/>
      <c r="RQY134" s="56"/>
      <c r="RQZ134" s="56"/>
      <c r="RRA134" s="56"/>
      <c r="RRB134" s="56"/>
      <c r="RRC134" s="56"/>
      <c r="RRD134" s="56"/>
      <c r="RRE134" s="56"/>
      <c r="RRF134" s="56"/>
      <c r="RRG134" s="56"/>
      <c r="RRH134" s="56"/>
      <c r="RRI134" s="56"/>
      <c r="RRJ134" s="56"/>
      <c r="RRK134" s="56"/>
      <c r="RRL134" s="56"/>
      <c r="RRM134" s="56"/>
      <c r="RRN134" s="56"/>
      <c r="RRO134" s="56"/>
      <c r="RRP134" s="56"/>
      <c r="RRQ134" s="56"/>
      <c r="RRR134" s="56"/>
      <c r="RRS134" s="56"/>
      <c r="RRT134" s="56"/>
      <c r="RRU134" s="56"/>
      <c r="RRV134" s="56"/>
      <c r="RRW134" s="56"/>
      <c r="RRX134" s="56"/>
      <c r="RRY134" s="56"/>
      <c r="RRZ134" s="56"/>
      <c r="RSA134" s="56"/>
      <c r="RSB134" s="56"/>
      <c r="RSC134" s="56"/>
      <c r="RSD134" s="56"/>
      <c r="RSE134" s="56"/>
      <c r="RSF134" s="56"/>
      <c r="RSG134" s="56"/>
      <c r="RSH134" s="56"/>
      <c r="RSI134" s="56"/>
      <c r="RSJ134" s="56"/>
      <c r="RSK134" s="56"/>
      <c r="RSL134" s="56"/>
      <c r="RSM134" s="56"/>
      <c r="RSN134" s="56"/>
      <c r="RSO134" s="56"/>
      <c r="RSP134" s="56"/>
      <c r="RSQ134" s="56"/>
      <c r="RSR134" s="56"/>
      <c r="RSS134" s="56"/>
      <c r="RST134" s="56"/>
      <c r="RSU134" s="56"/>
      <c r="RSV134" s="56"/>
      <c r="RSW134" s="56"/>
      <c r="RSX134" s="56"/>
      <c r="RSY134" s="56"/>
      <c r="RSZ134" s="56"/>
      <c r="RTA134" s="56"/>
      <c r="RTB134" s="56"/>
      <c r="RTC134" s="56"/>
      <c r="RTD134" s="56"/>
      <c r="RTE134" s="56"/>
      <c r="RTF134" s="56"/>
      <c r="RTG134" s="56"/>
      <c r="RTH134" s="56"/>
      <c r="RTI134" s="56"/>
      <c r="RTJ134" s="56"/>
      <c r="RTK134" s="56"/>
      <c r="RTL134" s="56"/>
      <c r="RTM134" s="56"/>
      <c r="RTN134" s="56"/>
      <c r="RTO134" s="56"/>
      <c r="RTP134" s="56"/>
      <c r="RTQ134" s="56"/>
      <c r="RTR134" s="56"/>
      <c r="RTS134" s="56"/>
      <c r="RTT134" s="56"/>
      <c r="RTU134" s="56"/>
      <c r="RTV134" s="56"/>
      <c r="RTW134" s="56"/>
      <c r="RTX134" s="56"/>
      <c r="RTY134" s="56"/>
      <c r="RTZ134" s="56"/>
      <c r="RUA134" s="56"/>
      <c r="RUB134" s="56"/>
      <c r="RUC134" s="56"/>
      <c r="RUD134" s="56"/>
      <c r="RUE134" s="56"/>
      <c r="RUF134" s="56"/>
      <c r="RUG134" s="56"/>
      <c r="RUH134" s="56"/>
      <c r="RUI134" s="56"/>
      <c r="RUJ134" s="56"/>
      <c r="RUK134" s="56"/>
      <c r="RUL134" s="56"/>
      <c r="RUM134" s="56"/>
      <c r="RUN134" s="56"/>
      <c r="RUO134" s="56"/>
      <c r="RUP134" s="56"/>
      <c r="RUQ134" s="56"/>
      <c r="RUR134" s="56"/>
      <c r="RUS134" s="56"/>
      <c r="RUT134" s="56"/>
      <c r="RUU134" s="56"/>
      <c r="RUV134" s="56"/>
      <c r="RUW134" s="56"/>
      <c r="RUX134" s="56"/>
      <c r="RUY134" s="56"/>
      <c r="RUZ134" s="56"/>
      <c r="RVA134" s="56"/>
      <c r="RVB134" s="56"/>
      <c r="RVC134" s="56"/>
      <c r="RVD134" s="56"/>
      <c r="RVE134" s="56"/>
      <c r="RVF134" s="56"/>
      <c r="RVG134" s="56"/>
      <c r="RVH134" s="56"/>
      <c r="RVI134" s="56"/>
      <c r="RVJ134" s="56"/>
      <c r="RVK134" s="56"/>
      <c r="RVL134" s="56"/>
      <c r="RVM134" s="56"/>
      <c r="RVN134" s="56"/>
      <c r="RVO134" s="56"/>
      <c r="RVP134" s="56"/>
      <c r="RVQ134" s="56"/>
      <c r="RVR134" s="56"/>
      <c r="RVS134" s="56"/>
      <c r="RVT134" s="56"/>
      <c r="RVU134" s="56"/>
      <c r="RVV134" s="56"/>
      <c r="RVW134" s="56"/>
      <c r="RVX134" s="56"/>
      <c r="RVY134" s="56"/>
      <c r="RVZ134" s="56"/>
      <c r="RWA134" s="56"/>
      <c r="RWB134" s="56"/>
      <c r="RWC134" s="56"/>
      <c r="RWD134" s="56"/>
      <c r="RWE134" s="56"/>
      <c r="RWF134" s="56"/>
      <c r="RWG134" s="56"/>
      <c r="RWH134" s="56"/>
      <c r="RWI134" s="56"/>
      <c r="RWJ134" s="56"/>
      <c r="RWK134" s="56"/>
      <c r="RWL134" s="56"/>
      <c r="RWM134" s="56"/>
      <c r="RWN134" s="56"/>
      <c r="RWO134" s="56"/>
      <c r="RWP134" s="56"/>
      <c r="RWQ134" s="56"/>
      <c r="RWR134" s="56"/>
      <c r="RWS134" s="56"/>
      <c r="RWT134" s="56"/>
      <c r="RWU134" s="56"/>
      <c r="RWV134" s="56"/>
      <c r="RWW134" s="56"/>
      <c r="RWX134" s="56"/>
      <c r="RWY134" s="56"/>
      <c r="RWZ134" s="56"/>
      <c r="RXA134" s="56"/>
      <c r="RXB134" s="56"/>
      <c r="RXC134" s="56"/>
      <c r="RXD134" s="56"/>
      <c r="RXE134" s="56"/>
      <c r="RXF134" s="56"/>
      <c r="RXG134" s="56"/>
      <c r="RXH134" s="56"/>
      <c r="RXI134" s="56"/>
      <c r="RXJ134" s="56"/>
      <c r="RXK134" s="56"/>
      <c r="RXL134" s="56"/>
      <c r="RXM134" s="56"/>
      <c r="RXN134" s="56"/>
      <c r="RXO134" s="56"/>
      <c r="RXP134" s="56"/>
      <c r="RXQ134" s="56"/>
      <c r="RXR134" s="56"/>
      <c r="RXS134" s="56"/>
      <c r="RXT134" s="56"/>
      <c r="RXU134" s="56"/>
      <c r="RXV134" s="56"/>
      <c r="RXW134" s="56"/>
      <c r="RXX134" s="56"/>
      <c r="RXY134" s="56"/>
      <c r="RXZ134" s="56"/>
      <c r="RYA134" s="56"/>
      <c r="RYB134" s="56"/>
      <c r="RYC134" s="56"/>
      <c r="RYD134" s="56"/>
      <c r="RYE134" s="56"/>
      <c r="RYF134" s="56"/>
      <c r="RYG134" s="56"/>
      <c r="RYH134" s="56"/>
      <c r="RYI134" s="56"/>
      <c r="RYJ134" s="56"/>
      <c r="RYK134" s="56"/>
      <c r="RYL134" s="56"/>
      <c r="RYM134" s="56"/>
      <c r="RYN134" s="56"/>
      <c r="RYO134" s="56"/>
      <c r="RYP134" s="56"/>
      <c r="RYQ134" s="56"/>
      <c r="RYR134" s="56"/>
      <c r="RYS134" s="56"/>
      <c r="RYT134" s="56"/>
      <c r="RYU134" s="56"/>
      <c r="RYV134" s="56"/>
      <c r="RYW134" s="56"/>
      <c r="RYX134" s="56"/>
      <c r="RYY134" s="56"/>
      <c r="RYZ134" s="56"/>
      <c r="RZA134" s="56"/>
      <c r="RZB134" s="56"/>
      <c r="RZC134" s="56"/>
      <c r="RZD134" s="56"/>
      <c r="RZE134" s="56"/>
      <c r="RZF134" s="56"/>
      <c r="RZG134" s="56"/>
      <c r="RZH134" s="56"/>
      <c r="RZI134" s="56"/>
      <c r="RZJ134" s="56"/>
      <c r="RZK134" s="56"/>
      <c r="RZL134" s="56"/>
      <c r="RZM134" s="56"/>
      <c r="RZN134" s="56"/>
      <c r="RZO134" s="56"/>
      <c r="RZP134" s="56"/>
      <c r="RZQ134" s="56"/>
      <c r="RZR134" s="56"/>
      <c r="RZS134" s="56"/>
      <c r="RZT134" s="56"/>
      <c r="RZU134" s="56"/>
      <c r="RZV134" s="56"/>
      <c r="RZW134" s="56"/>
      <c r="RZX134" s="56"/>
      <c r="RZY134" s="56"/>
      <c r="RZZ134" s="56"/>
      <c r="SAA134" s="56"/>
      <c r="SAB134" s="56"/>
      <c r="SAC134" s="56"/>
      <c r="SAD134" s="56"/>
      <c r="SAE134" s="56"/>
      <c r="SAF134" s="56"/>
      <c r="SAG134" s="56"/>
      <c r="SAH134" s="56"/>
      <c r="SAI134" s="56"/>
      <c r="SAJ134" s="56"/>
      <c r="SAK134" s="56"/>
      <c r="SAL134" s="56"/>
      <c r="SAM134" s="56"/>
      <c r="SAN134" s="56"/>
      <c r="SAO134" s="56"/>
      <c r="SAP134" s="56"/>
      <c r="SAQ134" s="56"/>
      <c r="SAR134" s="56"/>
      <c r="SAS134" s="56"/>
      <c r="SAT134" s="56"/>
      <c r="SAU134" s="56"/>
      <c r="SAV134" s="56"/>
      <c r="SAW134" s="56"/>
      <c r="SAX134" s="56"/>
      <c r="SAY134" s="56"/>
      <c r="SAZ134" s="56"/>
      <c r="SBA134" s="56"/>
      <c r="SBB134" s="56"/>
      <c r="SBC134" s="56"/>
      <c r="SBD134" s="56"/>
      <c r="SBE134" s="56"/>
      <c r="SBF134" s="56"/>
      <c r="SBG134" s="56"/>
      <c r="SBH134" s="56"/>
      <c r="SBI134" s="56"/>
      <c r="SBJ134" s="56"/>
      <c r="SBK134" s="56"/>
      <c r="SBL134" s="56"/>
      <c r="SBM134" s="56"/>
      <c r="SBN134" s="56"/>
      <c r="SBO134" s="56"/>
      <c r="SBP134" s="56"/>
      <c r="SBQ134" s="56"/>
      <c r="SBR134" s="56"/>
      <c r="SBS134" s="56"/>
      <c r="SBT134" s="56"/>
      <c r="SBU134" s="56"/>
      <c r="SBV134" s="56"/>
      <c r="SBW134" s="56"/>
      <c r="SBX134" s="56"/>
      <c r="SBY134" s="56"/>
      <c r="SBZ134" s="56"/>
      <c r="SCA134" s="56"/>
      <c r="SCB134" s="56"/>
      <c r="SCC134" s="56"/>
      <c r="SCD134" s="56"/>
      <c r="SCE134" s="56"/>
      <c r="SCF134" s="56"/>
      <c r="SCG134" s="56"/>
      <c r="SCH134" s="56"/>
      <c r="SCI134" s="56"/>
      <c r="SCJ134" s="56"/>
      <c r="SCK134" s="56"/>
      <c r="SCL134" s="56"/>
      <c r="SCM134" s="56"/>
      <c r="SCN134" s="56"/>
      <c r="SCO134" s="56"/>
      <c r="SCP134" s="56"/>
      <c r="SCQ134" s="56"/>
      <c r="SCR134" s="56"/>
      <c r="SCS134" s="56"/>
      <c r="SCT134" s="56"/>
      <c r="SCU134" s="56"/>
      <c r="SCV134" s="56"/>
      <c r="SCW134" s="56"/>
      <c r="SCX134" s="56"/>
      <c r="SCY134" s="56"/>
      <c r="SCZ134" s="56"/>
      <c r="SDA134" s="56"/>
      <c r="SDB134" s="56"/>
      <c r="SDC134" s="56"/>
      <c r="SDD134" s="56"/>
      <c r="SDE134" s="56"/>
      <c r="SDF134" s="56"/>
      <c r="SDG134" s="56"/>
      <c r="SDH134" s="56"/>
      <c r="SDI134" s="56"/>
      <c r="SDJ134" s="56"/>
      <c r="SDK134" s="56"/>
      <c r="SDL134" s="56"/>
      <c r="SDM134" s="56"/>
      <c r="SDN134" s="56"/>
      <c r="SDO134" s="56"/>
      <c r="SDP134" s="56"/>
      <c r="SDQ134" s="56"/>
      <c r="SDR134" s="56"/>
      <c r="SDS134" s="56"/>
      <c r="SDT134" s="56"/>
      <c r="SDU134" s="56"/>
      <c r="SDV134" s="56"/>
      <c r="SDW134" s="56"/>
      <c r="SDX134" s="56"/>
      <c r="SDY134" s="56"/>
      <c r="SDZ134" s="56"/>
      <c r="SEA134" s="56"/>
      <c r="SEB134" s="56"/>
      <c r="SEC134" s="56"/>
      <c r="SED134" s="56"/>
      <c r="SEE134" s="56"/>
      <c r="SEF134" s="56"/>
      <c r="SEG134" s="56"/>
      <c r="SEH134" s="56"/>
      <c r="SEI134" s="56"/>
      <c r="SEJ134" s="56"/>
      <c r="SEK134" s="56"/>
      <c r="SEL134" s="56"/>
      <c r="SEM134" s="56"/>
      <c r="SEN134" s="56"/>
      <c r="SEO134" s="56"/>
      <c r="SEP134" s="56"/>
      <c r="SEQ134" s="56"/>
      <c r="SER134" s="56"/>
      <c r="SES134" s="56"/>
      <c r="SET134" s="56"/>
      <c r="SEU134" s="56"/>
      <c r="SEV134" s="56"/>
      <c r="SEW134" s="56"/>
      <c r="SEX134" s="56"/>
      <c r="SEY134" s="56"/>
      <c r="SEZ134" s="56"/>
      <c r="SFA134" s="56"/>
      <c r="SFB134" s="56"/>
      <c r="SFC134" s="56"/>
      <c r="SFD134" s="56"/>
      <c r="SFE134" s="56"/>
      <c r="SFF134" s="56"/>
      <c r="SFG134" s="56"/>
      <c r="SFH134" s="56"/>
      <c r="SFI134" s="56"/>
      <c r="SFJ134" s="56"/>
      <c r="SFK134" s="56"/>
      <c r="SFL134" s="56"/>
      <c r="SFM134" s="56"/>
      <c r="SFN134" s="56"/>
      <c r="SFO134" s="56"/>
      <c r="SFP134" s="56"/>
      <c r="SFQ134" s="56"/>
      <c r="SFR134" s="56"/>
      <c r="SFS134" s="56"/>
      <c r="SFT134" s="56"/>
      <c r="SFU134" s="56"/>
      <c r="SFV134" s="56"/>
      <c r="SFW134" s="56"/>
      <c r="SFX134" s="56"/>
      <c r="SFY134" s="56"/>
      <c r="SFZ134" s="56"/>
      <c r="SGA134" s="56"/>
      <c r="SGB134" s="56"/>
      <c r="SGC134" s="56"/>
      <c r="SGD134" s="56"/>
      <c r="SGE134" s="56"/>
      <c r="SGF134" s="56"/>
      <c r="SGG134" s="56"/>
      <c r="SGH134" s="56"/>
      <c r="SGI134" s="56"/>
      <c r="SGJ134" s="56"/>
      <c r="SGK134" s="56"/>
      <c r="SGL134" s="56"/>
      <c r="SGM134" s="56"/>
      <c r="SGN134" s="56"/>
      <c r="SGO134" s="56"/>
      <c r="SGP134" s="56"/>
      <c r="SGQ134" s="56"/>
      <c r="SGR134" s="56"/>
      <c r="SGS134" s="56"/>
      <c r="SGT134" s="56"/>
      <c r="SGU134" s="56"/>
      <c r="SGV134" s="56"/>
      <c r="SGW134" s="56"/>
      <c r="SGX134" s="56"/>
      <c r="SGY134" s="56"/>
      <c r="SGZ134" s="56"/>
      <c r="SHA134" s="56"/>
      <c r="SHB134" s="56"/>
      <c r="SHC134" s="56"/>
      <c r="SHD134" s="56"/>
      <c r="SHE134" s="56"/>
      <c r="SHF134" s="56"/>
      <c r="SHG134" s="56"/>
      <c r="SHH134" s="56"/>
      <c r="SHI134" s="56"/>
      <c r="SHJ134" s="56"/>
      <c r="SHK134" s="56"/>
      <c r="SHL134" s="56"/>
      <c r="SHM134" s="56"/>
      <c r="SHN134" s="56"/>
      <c r="SHO134" s="56"/>
      <c r="SHP134" s="56"/>
      <c r="SHQ134" s="56"/>
      <c r="SHR134" s="56"/>
      <c r="SHS134" s="56"/>
      <c r="SHT134" s="56"/>
      <c r="SHU134" s="56"/>
      <c r="SHV134" s="56"/>
      <c r="SHW134" s="56"/>
      <c r="SHX134" s="56"/>
      <c r="SHY134" s="56"/>
      <c r="SHZ134" s="56"/>
      <c r="SIA134" s="56"/>
      <c r="SIB134" s="56"/>
      <c r="SIC134" s="56"/>
      <c r="SID134" s="56"/>
      <c r="SIE134" s="56"/>
      <c r="SIF134" s="56"/>
      <c r="SIG134" s="56"/>
      <c r="SIH134" s="56"/>
      <c r="SII134" s="56"/>
      <c r="SIJ134" s="56"/>
      <c r="SIK134" s="56"/>
      <c r="SIL134" s="56"/>
      <c r="SIM134" s="56"/>
      <c r="SIN134" s="56"/>
      <c r="SIO134" s="56"/>
      <c r="SIP134" s="56"/>
      <c r="SIQ134" s="56"/>
      <c r="SIR134" s="56"/>
      <c r="SIS134" s="56"/>
      <c r="SIT134" s="56"/>
      <c r="SIU134" s="56"/>
      <c r="SIV134" s="56"/>
      <c r="SIW134" s="56"/>
      <c r="SIX134" s="56"/>
      <c r="SIY134" s="56"/>
      <c r="SIZ134" s="56"/>
      <c r="SJA134" s="56"/>
      <c r="SJB134" s="56"/>
      <c r="SJC134" s="56"/>
      <c r="SJD134" s="56"/>
      <c r="SJE134" s="56"/>
      <c r="SJF134" s="56"/>
      <c r="SJG134" s="56"/>
      <c r="SJH134" s="56"/>
      <c r="SJI134" s="56"/>
      <c r="SJJ134" s="56"/>
      <c r="SJK134" s="56"/>
      <c r="SJL134" s="56"/>
      <c r="SJM134" s="56"/>
      <c r="SJN134" s="56"/>
      <c r="SJO134" s="56"/>
      <c r="SJP134" s="56"/>
      <c r="SJQ134" s="56"/>
      <c r="SJR134" s="56"/>
      <c r="SJS134" s="56"/>
      <c r="SJT134" s="56"/>
      <c r="SJU134" s="56"/>
      <c r="SJV134" s="56"/>
      <c r="SJW134" s="56"/>
      <c r="SJX134" s="56"/>
      <c r="SJY134" s="56"/>
      <c r="SJZ134" s="56"/>
      <c r="SKA134" s="56"/>
      <c r="SKB134" s="56"/>
      <c r="SKC134" s="56"/>
      <c r="SKD134" s="56"/>
      <c r="SKE134" s="56"/>
      <c r="SKF134" s="56"/>
      <c r="SKG134" s="56"/>
      <c r="SKH134" s="56"/>
      <c r="SKI134" s="56"/>
      <c r="SKJ134" s="56"/>
      <c r="SKK134" s="56"/>
      <c r="SKL134" s="56"/>
      <c r="SKM134" s="56"/>
      <c r="SKN134" s="56"/>
      <c r="SKO134" s="56"/>
      <c r="SKP134" s="56"/>
      <c r="SKQ134" s="56"/>
      <c r="SKR134" s="56"/>
      <c r="SKS134" s="56"/>
      <c r="SKT134" s="56"/>
      <c r="SKU134" s="56"/>
      <c r="SKV134" s="56"/>
      <c r="SKW134" s="56"/>
      <c r="SKX134" s="56"/>
      <c r="SKY134" s="56"/>
      <c r="SKZ134" s="56"/>
      <c r="SLA134" s="56"/>
      <c r="SLB134" s="56"/>
      <c r="SLC134" s="56"/>
      <c r="SLD134" s="56"/>
      <c r="SLE134" s="56"/>
      <c r="SLF134" s="56"/>
      <c r="SLG134" s="56"/>
      <c r="SLH134" s="56"/>
      <c r="SLI134" s="56"/>
      <c r="SLJ134" s="56"/>
      <c r="SLK134" s="56"/>
      <c r="SLL134" s="56"/>
      <c r="SLM134" s="56"/>
      <c r="SLN134" s="56"/>
      <c r="SLO134" s="56"/>
      <c r="SLP134" s="56"/>
      <c r="SLQ134" s="56"/>
      <c r="SLR134" s="56"/>
      <c r="SLS134" s="56"/>
      <c r="SLT134" s="56"/>
      <c r="SLU134" s="56"/>
      <c r="SLV134" s="56"/>
      <c r="SLW134" s="56"/>
      <c r="SLX134" s="56"/>
      <c r="SLY134" s="56"/>
      <c r="SLZ134" s="56"/>
      <c r="SMA134" s="56"/>
      <c r="SMB134" s="56"/>
      <c r="SMC134" s="56"/>
      <c r="SMD134" s="56"/>
      <c r="SME134" s="56"/>
      <c r="SMF134" s="56"/>
      <c r="SMG134" s="56"/>
      <c r="SMH134" s="56"/>
      <c r="SMI134" s="56"/>
      <c r="SMJ134" s="56"/>
      <c r="SMK134" s="56"/>
      <c r="SML134" s="56"/>
      <c r="SMM134" s="56"/>
      <c r="SMN134" s="56"/>
      <c r="SMO134" s="56"/>
      <c r="SMP134" s="56"/>
      <c r="SMQ134" s="56"/>
      <c r="SMR134" s="56"/>
      <c r="SMS134" s="56"/>
      <c r="SMT134" s="56"/>
      <c r="SMU134" s="56"/>
      <c r="SMV134" s="56"/>
      <c r="SMW134" s="56"/>
      <c r="SMX134" s="56"/>
      <c r="SMY134" s="56"/>
      <c r="SMZ134" s="56"/>
      <c r="SNA134" s="56"/>
      <c r="SNB134" s="56"/>
      <c r="SNC134" s="56"/>
      <c r="SND134" s="56"/>
      <c r="SNE134" s="56"/>
      <c r="SNF134" s="56"/>
      <c r="SNG134" s="56"/>
      <c r="SNH134" s="56"/>
      <c r="SNI134" s="56"/>
      <c r="SNJ134" s="56"/>
      <c r="SNK134" s="56"/>
      <c r="SNL134" s="56"/>
      <c r="SNM134" s="56"/>
      <c r="SNN134" s="56"/>
      <c r="SNO134" s="56"/>
      <c r="SNP134" s="56"/>
      <c r="SNQ134" s="56"/>
      <c r="SNR134" s="56"/>
      <c r="SNS134" s="56"/>
      <c r="SNT134" s="56"/>
      <c r="SNU134" s="56"/>
      <c r="SNV134" s="56"/>
      <c r="SNW134" s="56"/>
      <c r="SNX134" s="56"/>
      <c r="SNY134" s="56"/>
      <c r="SNZ134" s="56"/>
      <c r="SOA134" s="56"/>
      <c r="SOB134" s="56"/>
      <c r="SOC134" s="56"/>
      <c r="SOD134" s="56"/>
      <c r="SOE134" s="56"/>
      <c r="SOF134" s="56"/>
      <c r="SOG134" s="56"/>
      <c r="SOH134" s="56"/>
      <c r="SOI134" s="56"/>
      <c r="SOJ134" s="56"/>
      <c r="SOK134" s="56"/>
      <c r="SOL134" s="56"/>
      <c r="SOM134" s="56"/>
      <c r="SON134" s="56"/>
      <c r="SOO134" s="56"/>
      <c r="SOP134" s="56"/>
      <c r="SOQ134" s="56"/>
      <c r="SOR134" s="56"/>
      <c r="SOS134" s="56"/>
      <c r="SOT134" s="56"/>
      <c r="SOU134" s="56"/>
      <c r="SOV134" s="56"/>
      <c r="SOW134" s="56"/>
      <c r="SOX134" s="56"/>
      <c r="SOY134" s="56"/>
      <c r="SOZ134" s="56"/>
      <c r="SPA134" s="56"/>
      <c r="SPB134" s="56"/>
      <c r="SPC134" s="56"/>
      <c r="SPD134" s="56"/>
      <c r="SPE134" s="56"/>
      <c r="SPF134" s="56"/>
      <c r="SPG134" s="56"/>
      <c r="SPH134" s="56"/>
      <c r="SPI134" s="56"/>
      <c r="SPJ134" s="56"/>
      <c r="SPK134" s="56"/>
      <c r="SPL134" s="56"/>
      <c r="SPM134" s="56"/>
      <c r="SPN134" s="56"/>
      <c r="SPO134" s="56"/>
      <c r="SPP134" s="56"/>
      <c r="SPQ134" s="56"/>
      <c r="SPR134" s="56"/>
      <c r="SPS134" s="56"/>
      <c r="SPT134" s="56"/>
      <c r="SPU134" s="56"/>
      <c r="SPV134" s="56"/>
      <c r="SPW134" s="56"/>
      <c r="SPX134" s="56"/>
      <c r="SPY134" s="56"/>
      <c r="SPZ134" s="56"/>
      <c r="SQA134" s="56"/>
      <c r="SQB134" s="56"/>
      <c r="SQC134" s="56"/>
      <c r="SQD134" s="56"/>
      <c r="SQE134" s="56"/>
      <c r="SQF134" s="56"/>
      <c r="SQG134" s="56"/>
      <c r="SQH134" s="56"/>
      <c r="SQI134" s="56"/>
      <c r="SQJ134" s="56"/>
      <c r="SQK134" s="56"/>
      <c r="SQL134" s="56"/>
      <c r="SQM134" s="56"/>
      <c r="SQN134" s="56"/>
      <c r="SQO134" s="56"/>
      <c r="SQP134" s="56"/>
      <c r="SQQ134" s="56"/>
      <c r="SQR134" s="56"/>
      <c r="SQS134" s="56"/>
      <c r="SQT134" s="56"/>
      <c r="SQU134" s="56"/>
      <c r="SQV134" s="56"/>
      <c r="SQW134" s="56"/>
      <c r="SQX134" s="56"/>
      <c r="SQY134" s="56"/>
      <c r="SQZ134" s="56"/>
      <c r="SRA134" s="56"/>
      <c r="SRB134" s="56"/>
      <c r="SRC134" s="56"/>
      <c r="SRD134" s="56"/>
      <c r="SRE134" s="56"/>
      <c r="SRF134" s="56"/>
      <c r="SRG134" s="56"/>
      <c r="SRH134" s="56"/>
      <c r="SRI134" s="56"/>
      <c r="SRJ134" s="56"/>
      <c r="SRK134" s="56"/>
      <c r="SRL134" s="56"/>
      <c r="SRM134" s="56"/>
      <c r="SRN134" s="56"/>
      <c r="SRO134" s="56"/>
      <c r="SRP134" s="56"/>
      <c r="SRQ134" s="56"/>
      <c r="SRR134" s="56"/>
      <c r="SRS134" s="56"/>
      <c r="SRT134" s="56"/>
      <c r="SRU134" s="56"/>
      <c r="SRV134" s="56"/>
      <c r="SRW134" s="56"/>
      <c r="SRX134" s="56"/>
      <c r="SRY134" s="56"/>
      <c r="SRZ134" s="56"/>
      <c r="SSA134" s="56"/>
      <c r="SSB134" s="56"/>
      <c r="SSC134" s="56"/>
      <c r="SSD134" s="56"/>
      <c r="SSE134" s="56"/>
      <c r="SSF134" s="56"/>
      <c r="SSG134" s="56"/>
      <c r="SSH134" s="56"/>
      <c r="SSI134" s="56"/>
      <c r="SSJ134" s="56"/>
      <c r="SSK134" s="56"/>
      <c r="SSL134" s="56"/>
      <c r="SSM134" s="56"/>
      <c r="SSN134" s="56"/>
      <c r="SSO134" s="56"/>
      <c r="SSP134" s="56"/>
      <c r="SSQ134" s="56"/>
      <c r="SSR134" s="56"/>
      <c r="SSS134" s="56"/>
      <c r="SST134" s="56"/>
      <c r="SSU134" s="56"/>
      <c r="SSV134" s="56"/>
      <c r="SSW134" s="56"/>
      <c r="SSX134" s="56"/>
      <c r="SSY134" s="56"/>
      <c r="SSZ134" s="56"/>
      <c r="STA134" s="56"/>
      <c r="STB134" s="56"/>
      <c r="STC134" s="56"/>
      <c r="STD134" s="56"/>
      <c r="STE134" s="56"/>
      <c r="STF134" s="56"/>
      <c r="STG134" s="56"/>
      <c r="STH134" s="56"/>
      <c r="STI134" s="56"/>
      <c r="STJ134" s="56"/>
      <c r="STK134" s="56"/>
      <c r="STL134" s="56"/>
      <c r="STM134" s="56"/>
      <c r="STN134" s="56"/>
      <c r="STO134" s="56"/>
      <c r="STP134" s="56"/>
      <c r="STQ134" s="56"/>
      <c r="STR134" s="56"/>
      <c r="STS134" s="56"/>
      <c r="STT134" s="56"/>
      <c r="STU134" s="56"/>
      <c r="STV134" s="56"/>
      <c r="STW134" s="56"/>
      <c r="STX134" s="56"/>
      <c r="STY134" s="56"/>
      <c r="STZ134" s="56"/>
      <c r="SUA134" s="56"/>
      <c r="SUB134" s="56"/>
      <c r="SUC134" s="56"/>
      <c r="SUD134" s="56"/>
      <c r="SUE134" s="56"/>
      <c r="SUF134" s="56"/>
      <c r="SUG134" s="56"/>
      <c r="SUH134" s="56"/>
      <c r="SUI134" s="56"/>
      <c r="SUJ134" s="56"/>
      <c r="SUK134" s="56"/>
      <c r="SUL134" s="56"/>
      <c r="SUM134" s="56"/>
      <c r="SUN134" s="56"/>
      <c r="SUO134" s="56"/>
      <c r="SUP134" s="56"/>
      <c r="SUQ134" s="56"/>
      <c r="SUR134" s="56"/>
      <c r="SUS134" s="56"/>
      <c r="SUT134" s="56"/>
      <c r="SUU134" s="56"/>
      <c r="SUV134" s="56"/>
      <c r="SUW134" s="56"/>
      <c r="SUX134" s="56"/>
      <c r="SUY134" s="56"/>
      <c r="SUZ134" s="56"/>
      <c r="SVA134" s="56"/>
      <c r="SVB134" s="56"/>
      <c r="SVC134" s="56"/>
      <c r="SVD134" s="56"/>
      <c r="SVE134" s="56"/>
      <c r="SVF134" s="56"/>
      <c r="SVG134" s="56"/>
      <c r="SVH134" s="56"/>
      <c r="SVI134" s="56"/>
      <c r="SVJ134" s="56"/>
      <c r="SVK134" s="56"/>
      <c r="SVL134" s="56"/>
      <c r="SVM134" s="56"/>
      <c r="SVN134" s="56"/>
      <c r="SVO134" s="56"/>
      <c r="SVP134" s="56"/>
      <c r="SVQ134" s="56"/>
      <c r="SVR134" s="56"/>
      <c r="SVS134" s="56"/>
      <c r="SVT134" s="56"/>
      <c r="SVU134" s="56"/>
      <c r="SVV134" s="56"/>
      <c r="SVW134" s="56"/>
      <c r="SVX134" s="56"/>
      <c r="SVY134" s="56"/>
      <c r="SVZ134" s="56"/>
      <c r="SWA134" s="56"/>
      <c r="SWB134" s="56"/>
      <c r="SWC134" s="56"/>
      <c r="SWD134" s="56"/>
      <c r="SWE134" s="56"/>
      <c r="SWF134" s="56"/>
      <c r="SWG134" s="56"/>
      <c r="SWH134" s="56"/>
      <c r="SWI134" s="56"/>
      <c r="SWJ134" s="56"/>
      <c r="SWK134" s="56"/>
      <c r="SWL134" s="56"/>
      <c r="SWM134" s="56"/>
      <c r="SWN134" s="56"/>
      <c r="SWO134" s="56"/>
      <c r="SWP134" s="56"/>
      <c r="SWQ134" s="56"/>
      <c r="SWR134" s="56"/>
      <c r="SWS134" s="56"/>
      <c r="SWT134" s="56"/>
      <c r="SWU134" s="56"/>
      <c r="SWV134" s="56"/>
      <c r="SWW134" s="56"/>
      <c r="SWX134" s="56"/>
      <c r="SWY134" s="56"/>
      <c r="SWZ134" s="56"/>
      <c r="SXA134" s="56"/>
      <c r="SXB134" s="56"/>
      <c r="SXC134" s="56"/>
      <c r="SXD134" s="56"/>
      <c r="SXE134" s="56"/>
      <c r="SXF134" s="56"/>
      <c r="SXG134" s="56"/>
      <c r="SXH134" s="56"/>
      <c r="SXI134" s="56"/>
      <c r="SXJ134" s="56"/>
      <c r="SXK134" s="56"/>
      <c r="SXL134" s="56"/>
      <c r="SXM134" s="56"/>
      <c r="SXN134" s="56"/>
      <c r="SXO134" s="56"/>
      <c r="SXP134" s="56"/>
      <c r="SXQ134" s="56"/>
      <c r="SXR134" s="56"/>
      <c r="SXS134" s="56"/>
      <c r="SXT134" s="56"/>
      <c r="SXU134" s="56"/>
      <c r="SXV134" s="56"/>
      <c r="SXW134" s="56"/>
      <c r="SXX134" s="56"/>
      <c r="SXY134" s="56"/>
      <c r="SXZ134" s="56"/>
      <c r="SYA134" s="56"/>
      <c r="SYB134" s="56"/>
      <c r="SYC134" s="56"/>
      <c r="SYD134" s="56"/>
      <c r="SYE134" s="56"/>
      <c r="SYF134" s="56"/>
      <c r="SYG134" s="56"/>
      <c r="SYH134" s="56"/>
      <c r="SYI134" s="56"/>
      <c r="SYJ134" s="56"/>
      <c r="SYK134" s="56"/>
      <c r="SYL134" s="56"/>
      <c r="SYM134" s="56"/>
      <c r="SYN134" s="56"/>
      <c r="SYO134" s="56"/>
      <c r="SYP134" s="56"/>
      <c r="SYQ134" s="56"/>
      <c r="SYR134" s="56"/>
      <c r="SYS134" s="56"/>
      <c r="SYT134" s="56"/>
      <c r="SYU134" s="56"/>
      <c r="SYV134" s="56"/>
      <c r="SYW134" s="56"/>
      <c r="SYX134" s="56"/>
      <c r="SYY134" s="56"/>
      <c r="SYZ134" s="56"/>
      <c r="SZA134" s="56"/>
      <c r="SZB134" s="56"/>
      <c r="SZC134" s="56"/>
      <c r="SZD134" s="56"/>
      <c r="SZE134" s="56"/>
      <c r="SZF134" s="56"/>
      <c r="SZG134" s="56"/>
      <c r="SZH134" s="56"/>
      <c r="SZI134" s="56"/>
      <c r="SZJ134" s="56"/>
      <c r="SZK134" s="56"/>
      <c r="SZL134" s="56"/>
      <c r="SZM134" s="56"/>
      <c r="SZN134" s="56"/>
      <c r="SZO134" s="56"/>
      <c r="SZP134" s="56"/>
      <c r="SZQ134" s="56"/>
      <c r="SZR134" s="56"/>
      <c r="SZS134" s="56"/>
      <c r="SZT134" s="56"/>
      <c r="SZU134" s="56"/>
      <c r="SZV134" s="56"/>
      <c r="SZW134" s="56"/>
      <c r="SZX134" s="56"/>
      <c r="SZY134" s="56"/>
      <c r="SZZ134" s="56"/>
      <c r="TAA134" s="56"/>
      <c r="TAB134" s="56"/>
      <c r="TAC134" s="56"/>
      <c r="TAD134" s="56"/>
      <c r="TAE134" s="56"/>
      <c r="TAF134" s="56"/>
      <c r="TAG134" s="56"/>
      <c r="TAH134" s="56"/>
      <c r="TAI134" s="56"/>
      <c r="TAJ134" s="56"/>
      <c r="TAK134" s="56"/>
      <c r="TAL134" s="56"/>
      <c r="TAM134" s="56"/>
      <c r="TAN134" s="56"/>
      <c r="TAO134" s="56"/>
      <c r="TAP134" s="56"/>
      <c r="TAQ134" s="56"/>
      <c r="TAR134" s="56"/>
      <c r="TAS134" s="56"/>
      <c r="TAT134" s="56"/>
      <c r="TAU134" s="56"/>
      <c r="TAV134" s="56"/>
      <c r="TAW134" s="56"/>
      <c r="TAX134" s="56"/>
      <c r="TAY134" s="56"/>
      <c r="TAZ134" s="56"/>
      <c r="TBA134" s="56"/>
      <c r="TBB134" s="56"/>
      <c r="TBC134" s="56"/>
      <c r="TBD134" s="56"/>
      <c r="TBE134" s="56"/>
      <c r="TBF134" s="56"/>
      <c r="TBG134" s="56"/>
      <c r="TBH134" s="56"/>
      <c r="TBI134" s="56"/>
      <c r="TBJ134" s="56"/>
      <c r="TBK134" s="56"/>
      <c r="TBL134" s="56"/>
      <c r="TBM134" s="56"/>
      <c r="TBN134" s="56"/>
      <c r="TBO134" s="56"/>
      <c r="TBP134" s="56"/>
      <c r="TBQ134" s="56"/>
      <c r="TBR134" s="56"/>
      <c r="TBS134" s="56"/>
      <c r="TBT134" s="56"/>
      <c r="TBU134" s="56"/>
      <c r="TBV134" s="56"/>
      <c r="TBW134" s="56"/>
      <c r="TBX134" s="56"/>
      <c r="TBY134" s="56"/>
      <c r="TBZ134" s="56"/>
      <c r="TCA134" s="56"/>
      <c r="TCB134" s="56"/>
      <c r="TCC134" s="56"/>
      <c r="TCD134" s="56"/>
      <c r="TCE134" s="56"/>
      <c r="TCF134" s="56"/>
      <c r="TCG134" s="56"/>
      <c r="TCH134" s="56"/>
      <c r="TCI134" s="56"/>
      <c r="TCJ134" s="56"/>
      <c r="TCK134" s="56"/>
      <c r="TCL134" s="56"/>
      <c r="TCM134" s="56"/>
      <c r="TCN134" s="56"/>
      <c r="TCO134" s="56"/>
      <c r="TCP134" s="56"/>
      <c r="TCQ134" s="56"/>
      <c r="TCR134" s="56"/>
      <c r="TCS134" s="56"/>
      <c r="TCT134" s="56"/>
      <c r="TCU134" s="56"/>
      <c r="TCV134" s="56"/>
      <c r="TCW134" s="56"/>
      <c r="TCX134" s="56"/>
      <c r="TCY134" s="56"/>
      <c r="TCZ134" s="56"/>
      <c r="TDA134" s="56"/>
      <c r="TDB134" s="56"/>
      <c r="TDC134" s="56"/>
      <c r="TDD134" s="56"/>
      <c r="TDE134" s="56"/>
      <c r="TDF134" s="56"/>
      <c r="TDG134" s="56"/>
      <c r="TDH134" s="56"/>
      <c r="TDI134" s="56"/>
      <c r="TDJ134" s="56"/>
      <c r="TDK134" s="56"/>
      <c r="TDL134" s="56"/>
      <c r="TDM134" s="56"/>
      <c r="TDN134" s="56"/>
      <c r="TDO134" s="56"/>
      <c r="TDP134" s="56"/>
      <c r="TDQ134" s="56"/>
      <c r="TDR134" s="56"/>
      <c r="TDS134" s="56"/>
      <c r="TDT134" s="56"/>
      <c r="TDU134" s="56"/>
      <c r="TDV134" s="56"/>
      <c r="TDW134" s="56"/>
      <c r="TDX134" s="56"/>
      <c r="TDY134" s="56"/>
      <c r="TDZ134" s="56"/>
      <c r="TEA134" s="56"/>
      <c r="TEB134" s="56"/>
      <c r="TEC134" s="56"/>
      <c r="TED134" s="56"/>
      <c r="TEE134" s="56"/>
      <c r="TEF134" s="56"/>
      <c r="TEG134" s="56"/>
      <c r="TEH134" s="56"/>
      <c r="TEI134" s="56"/>
      <c r="TEJ134" s="56"/>
      <c r="TEK134" s="56"/>
      <c r="TEL134" s="56"/>
      <c r="TEM134" s="56"/>
      <c r="TEN134" s="56"/>
      <c r="TEO134" s="56"/>
      <c r="TEP134" s="56"/>
      <c r="TEQ134" s="56"/>
      <c r="TER134" s="56"/>
      <c r="TES134" s="56"/>
      <c r="TET134" s="56"/>
      <c r="TEU134" s="56"/>
      <c r="TEV134" s="56"/>
      <c r="TEW134" s="56"/>
      <c r="TEX134" s="56"/>
      <c r="TEY134" s="56"/>
      <c r="TEZ134" s="56"/>
      <c r="TFA134" s="56"/>
      <c r="TFB134" s="56"/>
      <c r="TFC134" s="56"/>
      <c r="TFD134" s="56"/>
      <c r="TFE134" s="56"/>
      <c r="TFF134" s="56"/>
      <c r="TFG134" s="56"/>
      <c r="TFH134" s="56"/>
      <c r="TFI134" s="56"/>
      <c r="TFJ134" s="56"/>
      <c r="TFK134" s="56"/>
      <c r="TFL134" s="56"/>
      <c r="TFM134" s="56"/>
      <c r="TFN134" s="56"/>
      <c r="TFO134" s="56"/>
      <c r="TFP134" s="56"/>
      <c r="TFQ134" s="56"/>
      <c r="TFR134" s="56"/>
      <c r="TFS134" s="56"/>
      <c r="TFT134" s="56"/>
      <c r="TFU134" s="56"/>
      <c r="TFV134" s="56"/>
      <c r="TFW134" s="56"/>
      <c r="TFX134" s="56"/>
      <c r="TFY134" s="56"/>
      <c r="TFZ134" s="56"/>
      <c r="TGA134" s="56"/>
      <c r="TGB134" s="56"/>
      <c r="TGC134" s="56"/>
      <c r="TGD134" s="56"/>
      <c r="TGE134" s="56"/>
      <c r="TGF134" s="56"/>
      <c r="TGG134" s="56"/>
      <c r="TGH134" s="56"/>
      <c r="TGI134" s="56"/>
      <c r="TGJ134" s="56"/>
      <c r="TGK134" s="56"/>
      <c r="TGL134" s="56"/>
      <c r="TGM134" s="56"/>
      <c r="TGN134" s="56"/>
      <c r="TGO134" s="56"/>
      <c r="TGP134" s="56"/>
      <c r="TGQ134" s="56"/>
      <c r="TGR134" s="56"/>
      <c r="TGS134" s="56"/>
      <c r="TGT134" s="56"/>
      <c r="TGU134" s="56"/>
      <c r="TGV134" s="56"/>
      <c r="TGW134" s="56"/>
      <c r="TGX134" s="56"/>
      <c r="TGY134" s="56"/>
      <c r="TGZ134" s="56"/>
      <c r="THA134" s="56"/>
      <c r="THB134" s="56"/>
      <c r="THC134" s="56"/>
      <c r="THD134" s="56"/>
      <c r="THE134" s="56"/>
      <c r="THF134" s="56"/>
      <c r="THG134" s="56"/>
      <c r="THH134" s="56"/>
      <c r="THI134" s="56"/>
      <c r="THJ134" s="56"/>
      <c r="THK134" s="56"/>
      <c r="THL134" s="56"/>
      <c r="THM134" s="56"/>
      <c r="THN134" s="56"/>
      <c r="THO134" s="56"/>
      <c r="THP134" s="56"/>
      <c r="THQ134" s="56"/>
      <c r="THR134" s="56"/>
      <c r="THS134" s="56"/>
      <c r="THT134" s="56"/>
      <c r="THU134" s="56"/>
      <c r="THV134" s="56"/>
      <c r="THW134" s="56"/>
      <c r="THX134" s="56"/>
      <c r="THY134" s="56"/>
      <c r="THZ134" s="56"/>
      <c r="TIA134" s="56"/>
      <c r="TIB134" s="56"/>
      <c r="TIC134" s="56"/>
      <c r="TID134" s="56"/>
      <c r="TIE134" s="56"/>
      <c r="TIF134" s="56"/>
      <c r="TIG134" s="56"/>
      <c r="TIH134" s="56"/>
      <c r="TII134" s="56"/>
      <c r="TIJ134" s="56"/>
      <c r="TIK134" s="56"/>
      <c r="TIL134" s="56"/>
      <c r="TIM134" s="56"/>
      <c r="TIN134" s="56"/>
      <c r="TIO134" s="56"/>
      <c r="TIP134" s="56"/>
      <c r="TIQ134" s="56"/>
      <c r="TIR134" s="56"/>
      <c r="TIS134" s="56"/>
      <c r="TIT134" s="56"/>
      <c r="TIU134" s="56"/>
      <c r="TIV134" s="56"/>
      <c r="TIW134" s="56"/>
      <c r="TIX134" s="56"/>
      <c r="TIY134" s="56"/>
      <c r="TIZ134" s="56"/>
      <c r="TJA134" s="56"/>
      <c r="TJB134" s="56"/>
      <c r="TJC134" s="56"/>
      <c r="TJD134" s="56"/>
      <c r="TJE134" s="56"/>
      <c r="TJF134" s="56"/>
      <c r="TJG134" s="56"/>
      <c r="TJH134" s="56"/>
      <c r="TJI134" s="56"/>
      <c r="TJJ134" s="56"/>
      <c r="TJK134" s="56"/>
      <c r="TJL134" s="56"/>
      <c r="TJM134" s="56"/>
      <c r="TJN134" s="56"/>
      <c r="TJO134" s="56"/>
      <c r="TJP134" s="56"/>
      <c r="TJQ134" s="56"/>
      <c r="TJR134" s="56"/>
      <c r="TJS134" s="56"/>
      <c r="TJT134" s="56"/>
      <c r="TJU134" s="56"/>
      <c r="TJV134" s="56"/>
      <c r="TJW134" s="56"/>
      <c r="TJX134" s="56"/>
      <c r="TJY134" s="56"/>
      <c r="TJZ134" s="56"/>
      <c r="TKA134" s="56"/>
      <c r="TKB134" s="56"/>
      <c r="TKC134" s="56"/>
      <c r="TKD134" s="56"/>
      <c r="TKE134" s="56"/>
      <c r="TKF134" s="56"/>
      <c r="TKG134" s="56"/>
      <c r="TKH134" s="56"/>
      <c r="TKI134" s="56"/>
      <c r="TKJ134" s="56"/>
      <c r="TKK134" s="56"/>
      <c r="TKL134" s="56"/>
      <c r="TKM134" s="56"/>
      <c r="TKN134" s="56"/>
      <c r="TKO134" s="56"/>
      <c r="TKP134" s="56"/>
      <c r="TKQ134" s="56"/>
      <c r="TKR134" s="56"/>
      <c r="TKS134" s="56"/>
      <c r="TKT134" s="56"/>
      <c r="TKU134" s="56"/>
      <c r="TKV134" s="56"/>
      <c r="TKW134" s="56"/>
      <c r="TKX134" s="56"/>
      <c r="TKY134" s="56"/>
      <c r="TKZ134" s="56"/>
      <c r="TLA134" s="56"/>
      <c r="TLB134" s="56"/>
      <c r="TLC134" s="56"/>
      <c r="TLD134" s="56"/>
      <c r="TLE134" s="56"/>
      <c r="TLF134" s="56"/>
      <c r="TLG134" s="56"/>
      <c r="TLH134" s="56"/>
      <c r="TLI134" s="56"/>
      <c r="TLJ134" s="56"/>
      <c r="TLK134" s="56"/>
      <c r="TLL134" s="56"/>
      <c r="TLM134" s="56"/>
      <c r="TLN134" s="56"/>
      <c r="TLO134" s="56"/>
      <c r="TLP134" s="56"/>
      <c r="TLQ134" s="56"/>
      <c r="TLR134" s="56"/>
      <c r="TLS134" s="56"/>
      <c r="TLT134" s="56"/>
      <c r="TLU134" s="56"/>
      <c r="TLV134" s="56"/>
      <c r="TLW134" s="56"/>
      <c r="TLX134" s="56"/>
      <c r="TLY134" s="56"/>
      <c r="TLZ134" s="56"/>
      <c r="TMA134" s="56"/>
      <c r="TMB134" s="56"/>
      <c r="TMC134" s="56"/>
      <c r="TMD134" s="56"/>
      <c r="TME134" s="56"/>
      <c r="TMF134" s="56"/>
      <c r="TMG134" s="56"/>
      <c r="TMH134" s="56"/>
      <c r="TMI134" s="56"/>
      <c r="TMJ134" s="56"/>
      <c r="TMK134" s="56"/>
      <c r="TML134" s="56"/>
      <c r="TMM134" s="56"/>
      <c r="TMN134" s="56"/>
      <c r="TMO134" s="56"/>
      <c r="TMP134" s="56"/>
      <c r="TMQ134" s="56"/>
      <c r="TMR134" s="56"/>
      <c r="TMS134" s="56"/>
      <c r="TMT134" s="56"/>
      <c r="TMU134" s="56"/>
      <c r="TMV134" s="56"/>
      <c r="TMW134" s="56"/>
      <c r="TMX134" s="56"/>
      <c r="TMY134" s="56"/>
      <c r="TMZ134" s="56"/>
      <c r="TNA134" s="56"/>
      <c r="TNB134" s="56"/>
      <c r="TNC134" s="56"/>
      <c r="TND134" s="56"/>
      <c r="TNE134" s="56"/>
      <c r="TNF134" s="56"/>
      <c r="TNG134" s="56"/>
      <c r="TNH134" s="56"/>
      <c r="TNI134" s="56"/>
      <c r="TNJ134" s="56"/>
      <c r="TNK134" s="56"/>
      <c r="TNL134" s="56"/>
      <c r="TNM134" s="56"/>
      <c r="TNN134" s="56"/>
      <c r="TNO134" s="56"/>
      <c r="TNP134" s="56"/>
      <c r="TNQ134" s="56"/>
      <c r="TNR134" s="56"/>
      <c r="TNS134" s="56"/>
      <c r="TNT134" s="56"/>
      <c r="TNU134" s="56"/>
      <c r="TNV134" s="56"/>
      <c r="TNW134" s="56"/>
      <c r="TNX134" s="56"/>
      <c r="TNY134" s="56"/>
      <c r="TNZ134" s="56"/>
      <c r="TOA134" s="56"/>
      <c r="TOB134" s="56"/>
      <c r="TOC134" s="56"/>
      <c r="TOD134" s="56"/>
      <c r="TOE134" s="56"/>
      <c r="TOF134" s="56"/>
      <c r="TOG134" s="56"/>
      <c r="TOH134" s="56"/>
      <c r="TOI134" s="56"/>
      <c r="TOJ134" s="56"/>
      <c r="TOK134" s="56"/>
      <c r="TOL134" s="56"/>
      <c r="TOM134" s="56"/>
      <c r="TON134" s="56"/>
      <c r="TOO134" s="56"/>
      <c r="TOP134" s="56"/>
      <c r="TOQ134" s="56"/>
      <c r="TOR134" s="56"/>
      <c r="TOS134" s="56"/>
      <c r="TOT134" s="56"/>
      <c r="TOU134" s="56"/>
      <c r="TOV134" s="56"/>
      <c r="TOW134" s="56"/>
      <c r="TOX134" s="56"/>
      <c r="TOY134" s="56"/>
      <c r="TOZ134" s="56"/>
      <c r="TPA134" s="56"/>
      <c r="TPB134" s="56"/>
      <c r="TPC134" s="56"/>
      <c r="TPD134" s="56"/>
      <c r="TPE134" s="56"/>
      <c r="TPF134" s="56"/>
      <c r="TPG134" s="56"/>
      <c r="TPH134" s="56"/>
      <c r="TPI134" s="56"/>
      <c r="TPJ134" s="56"/>
      <c r="TPK134" s="56"/>
      <c r="TPL134" s="56"/>
      <c r="TPM134" s="56"/>
      <c r="TPN134" s="56"/>
      <c r="TPO134" s="56"/>
      <c r="TPP134" s="56"/>
      <c r="TPQ134" s="56"/>
      <c r="TPR134" s="56"/>
      <c r="TPS134" s="56"/>
      <c r="TPT134" s="56"/>
      <c r="TPU134" s="56"/>
      <c r="TPV134" s="56"/>
      <c r="TPW134" s="56"/>
      <c r="TPX134" s="56"/>
      <c r="TPY134" s="56"/>
      <c r="TPZ134" s="56"/>
      <c r="TQA134" s="56"/>
      <c r="TQB134" s="56"/>
      <c r="TQC134" s="56"/>
      <c r="TQD134" s="56"/>
      <c r="TQE134" s="56"/>
      <c r="TQF134" s="56"/>
      <c r="TQG134" s="56"/>
      <c r="TQH134" s="56"/>
      <c r="TQI134" s="56"/>
      <c r="TQJ134" s="56"/>
      <c r="TQK134" s="56"/>
      <c r="TQL134" s="56"/>
      <c r="TQM134" s="56"/>
      <c r="TQN134" s="56"/>
      <c r="TQO134" s="56"/>
      <c r="TQP134" s="56"/>
      <c r="TQQ134" s="56"/>
      <c r="TQR134" s="56"/>
      <c r="TQS134" s="56"/>
      <c r="TQT134" s="56"/>
      <c r="TQU134" s="56"/>
      <c r="TQV134" s="56"/>
      <c r="TQW134" s="56"/>
      <c r="TQX134" s="56"/>
      <c r="TQY134" s="56"/>
      <c r="TQZ134" s="56"/>
      <c r="TRA134" s="56"/>
      <c r="TRB134" s="56"/>
      <c r="TRC134" s="56"/>
      <c r="TRD134" s="56"/>
      <c r="TRE134" s="56"/>
      <c r="TRF134" s="56"/>
      <c r="TRG134" s="56"/>
      <c r="TRH134" s="56"/>
      <c r="TRI134" s="56"/>
      <c r="TRJ134" s="56"/>
      <c r="TRK134" s="56"/>
      <c r="TRL134" s="56"/>
      <c r="TRM134" s="56"/>
      <c r="TRN134" s="56"/>
      <c r="TRO134" s="56"/>
      <c r="TRP134" s="56"/>
      <c r="TRQ134" s="56"/>
      <c r="TRR134" s="56"/>
      <c r="TRS134" s="56"/>
      <c r="TRT134" s="56"/>
      <c r="TRU134" s="56"/>
      <c r="TRV134" s="56"/>
      <c r="TRW134" s="56"/>
      <c r="TRX134" s="56"/>
      <c r="TRY134" s="56"/>
      <c r="TRZ134" s="56"/>
      <c r="TSA134" s="56"/>
      <c r="TSB134" s="56"/>
      <c r="TSC134" s="56"/>
      <c r="TSD134" s="56"/>
      <c r="TSE134" s="56"/>
      <c r="TSF134" s="56"/>
      <c r="TSG134" s="56"/>
      <c r="TSH134" s="56"/>
      <c r="TSI134" s="56"/>
      <c r="TSJ134" s="56"/>
      <c r="TSK134" s="56"/>
      <c r="TSL134" s="56"/>
      <c r="TSM134" s="56"/>
      <c r="TSN134" s="56"/>
      <c r="TSO134" s="56"/>
      <c r="TSP134" s="56"/>
      <c r="TSQ134" s="56"/>
      <c r="TSR134" s="56"/>
      <c r="TSS134" s="56"/>
      <c r="TST134" s="56"/>
      <c r="TSU134" s="56"/>
      <c r="TSV134" s="56"/>
      <c r="TSW134" s="56"/>
      <c r="TSX134" s="56"/>
      <c r="TSY134" s="56"/>
      <c r="TSZ134" s="56"/>
      <c r="TTA134" s="56"/>
      <c r="TTB134" s="56"/>
      <c r="TTC134" s="56"/>
      <c r="TTD134" s="56"/>
      <c r="TTE134" s="56"/>
      <c r="TTF134" s="56"/>
      <c r="TTG134" s="56"/>
      <c r="TTH134" s="56"/>
      <c r="TTI134" s="56"/>
      <c r="TTJ134" s="56"/>
      <c r="TTK134" s="56"/>
      <c r="TTL134" s="56"/>
      <c r="TTM134" s="56"/>
      <c r="TTN134" s="56"/>
      <c r="TTO134" s="56"/>
      <c r="TTP134" s="56"/>
      <c r="TTQ134" s="56"/>
      <c r="TTR134" s="56"/>
      <c r="TTS134" s="56"/>
      <c r="TTT134" s="56"/>
      <c r="TTU134" s="56"/>
      <c r="TTV134" s="56"/>
      <c r="TTW134" s="56"/>
      <c r="TTX134" s="56"/>
      <c r="TTY134" s="56"/>
      <c r="TTZ134" s="56"/>
      <c r="TUA134" s="56"/>
      <c r="TUB134" s="56"/>
      <c r="TUC134" s="56"/>
      <c r="TUD134" s="56"/>
      <c r="TUE134" s="56"/>
      <c r="TUF134" s="56"/>
      <c r="TUG134" s="56"/>
      <c r="TUH134" s="56"/>
      <c r="TUI134" s="56"/>
      <c r="TUJ134" s="56"/>
      <c r="TUK134" s="56"/>
      <c r="TUL134" s="56"/>
      <c r="TUM134" s="56"/>
      <c r="TUN134" s="56"/>
      <c r="TUO134" s="56"/>
      <c r="TUP134" s="56"/>
      <c r="TUQ134" s="56"/>
      <c r="TUR134" s="56"/>
      <c r="TUS134" s="56"/>
      <c r="TUT134" s="56"/>
      <c r="TUU134" s="56"/>
      <c r="TUV134" s="56"/>
      <c r="TUW134" s="56"/>
      <c r="TUX134" s="56"/>
      <c r="TUY134" s="56"/>
      <c r="TUZ134" s="56"/>
      <c r="TVA134" s="56"/>
      <c r="TVB134" s="56"/>
      <c r="TVC134" s="56"/>
      <c r="TVD134" s="56"/>
      <c r="TVE134" s="56"/>
      <c r="TVF134" s="56"/>
      <c r="TVG134" s="56"/>
      <c r="TVH134" s="56"/>
      <c r="TVI134" s="56"/>
      <c r="TVJ134" s="56"/>
      <c r="TVK134" s="56"/>
      <c r="TVL134" s="56"/>
      <c r="TVM134" s="56"/>
      <c r="TVN134" s="56"/>
      <c r="TVO134" s="56"/>
      <c r="TVP134" s="56"/>
      <c r="TVQ134" s="56"/>
      <c r="TVR134" s="56"/>
      <c r="TVS134" s="56"/>
      <c r="TVT134" s="56"/>
      <c r="TVU134" s="56"/>
      <c r="TVV134" s="56"/>
      <c r="TVW134" s="56"/>
      <c r="TVX134" s="56"/>
      <c r="TVY134" s="56"/>
      <c r="TVZ134" s="56"/>
      <c r="TWA134" s="56"/>
      <c r="TWB134" s="56"/>
      <c r="TWC134" s="56"/>
      <c r="TWD134" s="56"/>
      <c r="TWE134" s="56"/>
      <c r="TWF134" s="56"/>
      <c r="TWG134" s="56"/>
      <c r="TWH134" s="56"/>
      <c r="TWI134" s="56"/>
      <c r="TWJ134" s="56"/>
      <c r="TWK134" s="56"/>
      <c r="TWL134" s="56"/>
      <c r="TWM134" s="56"/>
      <c r="TWN134" s="56"/>
      <c r="TWO134" s="56"/>
      <c r="TWP134" s="56"/>
      <c r="TWQ134" s="56"/>
      <c r="TWR134" s="56"/>
      <c r="TWS134" s="56"/>
      <c r="TWT134" s="56"/>
      <c r="TWU134" s="56"/>
      <c r="TWV134" s="56"/>
      <c r="TWW134" s="56"/>
      <c r="TWX134" s="56"/>
      <c r="TWY134" s="56"/>
      <c r="TWZ134" s="56"/>
      <c r="TXA134" s="56"/>
      <c r="TXB134" s="56"/>
      <c r="TXC134" s="56"/>
      <c r="TXD134" s="56"/>
      <c r="TXE134" s="56"/>
      <c r="TXF134" s="56"/>
      <c r="TXG134" s="56"/>
      <c r="TXH134" s="56"/>
      <c r="TXI134" s="56"/>
      <c r="TXJ134" s="56"/>
      <c r="TXK134" s="56"/>
      <c r="TXL134" s="56"/>
      <c r="TXM134" s="56"/>
      <c r="TXN134" s="56"/>
      <c r="TXO134" s="56"/>
      <c r="TXP134" s="56"/>
      <c r="TXQ134" s="56"/>
      <c r="TXR134" s="56"/>
      <c r="TXS134" s="56"/>
      <c r="TXT134" s="56"/>
      <c r="TXU134" s="56"/>
      <c r="TXV134" s="56"/>
      <c r="TXW134" s="56"/>
      <c r="TXX134" s="56"/>
      <c r="TXY134" s="56"/>
      <c r="TXZ134" s="56"/>
      <c r="TYA134" s="56"/>
      <c r="TYB134" s="56"/>
      <c r="TYC134" s="56"/>
      <c r="TYD134" s="56"/>
      <c r="TYE134" s="56"/>
      <c r="TYF134" s="56"/>
      <c r="TYG134" s="56"/>
      <c r="TYH134" s="56"/>
      <c r="TYI134" s="56"/>
      <c r="TYJ134" s="56"/>
      <c r="TYK134" s="56"/>
      <c r="TYL134" s="56"/>
      <c r="TYM134" s="56"/>
      <c r="TYN134" s="56"/>
      <c r="TYO134" s="56"/>
      <c r="TYP134" s="56"/>
      <c r="TYQ134" s="56"/>
      <c r="TYR134" s="56"/>
      <c r="TYS134" s="56"/>
      <c r="TYT134" s="56"/>
      <c r="TYU134" s="56"/>
      <c r="TYV134" s="56"/>
      <c r="TYW134" s="56"/>
      <c r="TYX134" s="56"/>
      <c r="TYY134" s="56"/>
      <c r="TYZ134" s="56"/>
      <c r="TZA134" s="56"/>
      <c r="TZB134" s="56"/>
      <c r="TZC134" s="56"/>
      <c r="TZD134" s="56"/>
      <c r="TZE134" s="56"/>
      <c r="TZF134" s="56"/>
      <c r="TZG134" s="56"/>
      <c r="TZH134" s="56"/>
      <c r="TZI134" s="56"/>
      <c r="TZJ134" s="56"/>
      <c r="TZK134" s="56"/>
      <c r="TZL134" s="56"/>
      <c r="TZM134" s="56"/>
      <c r="TZN134" s="56"/>
      <c r="TZO134" s="56"/>
      <c r="TZP134" s="56"/>
      <c r="TZQ134" s="56"/>
      <c r="TZR134" s="56"/>
      <c r="TZS134" s="56"/>
      <c r="TZT134" s="56"/>
      <c r="TZU134" s="56"/>
      <c r="TZV134" s="56"/>
      <c r="TZW134" s="56"/>
      <c r="TZX134" s="56"/>
      <c r="TZY134" s="56"/>
      <c r="TZZ134" s="56"/>
      <c r="UAA134" s="56"/>
      <c r="UAB134" s="56"/>
      <c r="UAC134" s="56"/>
      <c r="UAD134" s="56"/>
      <c r="UAE134" s="56"/>
      <c r="UAF134" s="56"/>
      <c r="UAG134" s="56"/>
      <c r="UAH134" s="56"/>
      <c r="UAI134" s="56"/>
      <c r="UAJ134" s="56"/>
      <c r="UAK134" s="56"/>
      <c r="UAL134" s="56"/>
      <c r="UAM134" s="56"/>
      <c r="UAN134" s="56"/>
      <c r="UAO134" s="56"/>
      <c r="UAP134" s="56"/>
      <c r="UAQ134" s="56"/>
      <c r="UAR134" s="56"/>
      <c r="UAS134" s="56"/>
      <c r="UAT134" s="56"/>
      <c r="UAU134" s="56"/>
      <c r="UAV134" s="56"/>
      <c r="UAW134" s="56"/>
      <c r="UAX134" s="56"/>
      <c r="UAY134" s="56"/>
      <c r="UAZ134" s="56"/>
      <c r="UBA134" s="56"/>
      <c r="UBB134" s="56"/>
      <c r="UBC134" s="56"/>
      <c r="UBD134" s="56"/>
      <c r="UBE134" s="56"/>
      <c r="UBF134" s="56"/>
      <c r="UBG134" s="56"/>
      <c r="UBH134" s="56"/>
      <c r="UBI134" s="56"/>
      <c r="UBJ134" s="56"/>
      <c r="UBK134" s="56"/>
      <c r="UBL134" s="56"/>
      <c r="UBM134" s="56"/>
      <c r="UBN134" s="56"/>
      <c r="UBO134" s="56"/>
      <c r="UBP134" s="56"/>
      <c r="UBQ134" s="56"/>
      <c r="UBR134" s="56"/>
      <c r="UBS134" s="56"/>
      <c r="UBT134" s="56"/>
      <c r="UBU134" s="56"/>
      <c r="UBV134" s="56"/>
      <c r="UBW134" s="56"/>
      <c r="UBX134" s="56"/>
      <c r="UBY134" s="56"/>
      <c r="UBZ134" s="56"/>
      <c r="UCA134" s="56"/>
      <c r="UCB134" s="56"/>
      <c r="UCC134" s="56"/>
      <c r="UCD134" s="56"/>
      <c r="UCE134" s="56"/>
      <c r="UCF134" s="56"/>
      <c r="UCG134" s="56"/>
      <c r="UCH134" s="56"/>
      <c r="UCI134" s="56"/>
      <c r="UCJ134" s="56"/>
      <c r="UCK134" s="56"/>
      <c r="UCL134" s="56"/>
      <c r="UCM134" s="56"/>
      <c r="UCN134" s="56"/>
      <c r="UCO134" s="56"/>
      <c r="UCP134" s="56"/>
      <c r="UCQ134" s="56"/>
      <c r="UCR134" s="56"/>
      <c r="UCS134" s="56"/>
      <c r="UCT134" s="56"/>
      <c r="UCU134" s="56"/>
      <c r="UCV134" s="56"/>
      <c r="UCW134" s="56"/>
      <c r="UCX134" s="56"/>
      <c r="UCY134" s="56"/>
      <c r="UCZ134" s="56"/>
      <c r="UDA134" s="56"/>
      <c r="UDB134" s="56"/>
      <c r="UDC134" s="56"/>
      <c r="UDD134" s="56"/>
      <c r="UDE134" s="56"/>
      <c r="UDF134" s="56"/>
      <c r="UDG134" s="56"/>
      <c r="UDH134" s="56"/>
      <c r="UDI134" s="56"/>
      <c r="UDJ134" s="56"/>
      <c r="UDK134" s="56"/>
      <c r="UDL134" s="56"/>
      <c r="UDM134" s="56"/>
      <c r="UDN134" s="56"/>
      <c r="UDO134" s="56"/>
      <c r="UDP134" s="56"/>
      <c r="UDQ134" s="56"/>
      <c r="UDR134" s="56"/>
      <c r="UDS134" s="56"/>
      <c r="UDT134" s="56"/>
      <c r="UDU134" s="56"/>
      <c r="UDV134" s="56"/>
      <c r="UDW134" s="56"/>
      <c r="UDX134" s="56"/>
      <c r="UDY134" s="56"/>
      <c r="UDZ134" s="56"/>
      <c r="UEA134" s="56"/>
      <c r="UEB134" s="56"/>
      <c r="UEC134" s="56"/>
      <c r="UED134" s="56"/>
      <c r="UEE134" s="56"/>
      <c r="UEF134" s="56"/>
      <c r="UEG134" s="56"/>
      <c r="UEH134" s="56"/>
      <c r="UEI134" s="56"/>
      <c r="UEJ134" s="56"/>
      <c r="UEK134" s="56"/>
      <c r="UEL134" s="56"/>
      <c r="UEM134" s="56"/>
      <c r="UEN134" s="56"/>
      <c r="UEO134" s="56"/>
      <c r="UEP134" s="56"/>
      <c r="UEQ134" s="56"/>
      <c r="UER134" s="56"/>
      <c r="UES134" s="56"/>
      <c r="UET134" s="56"/>
      <c r="UEU134" s="56"/>
      <c r="UEV134" s="56"/>
      <c r="UEW134" s="56"/>
      <c r="UEX134" s="56"/>
      <c r="UEY134" s="56"/>
      <c r="UEZ134" s="56"/>
      <c r="UFA134" s="56"/>
      <c r="UFB134" s="56"/>
      <c r="UFC134" s="56"/>
      <c r="UFD134" s="56"/>
      <c r="UFE134" s="56"/>
      <c r="UFF134" s="56"/>
      <c r="UFG134" s="56"/>
      <c r="UFH134" s="56"/>
      <c r="UFI134" s="56"/>
      <c r="UFJ134" s="56"/>
      <c r="UFK134" s="56"/>
      <c r="UFL134" s="56"/>
      <c r="UFM134" s="56"/>
      <c r="UFN134" s="56"/>
      <c r="UFO134" s="56"/>
      <c r="UFP134" s="56"/>
      <c r="UFQ134" s="56"/>
      <c r="UFR134" s="56"/>
      <c r="UFS134" s="56"/>
      <c r="UFT134" s="56"/>
      <c r="UFU134" s="56"/>
      <c r="UFV134" s="56"/>
      <c r="UFW134" s="56"/>
      <c r="UFX134" s="56"/>
      <c r="UFY134" s="56"/>
      <c r="UFZ134" s="56"/>
      <c r="UGA134" s="56"/>
      <c r="UGB134" s="56"/>
      <c r="UGC134" s="56"/>
      <c r="UGD134" s="56"/>
      <c r="UGE134" s="56"/>
      <c r="UGF134" s="56"/>
      <c r="UGG134" s="56"/>
      <c r="UGH134" s="56"/>
      <c r="UGI134" s="56"/>
      <c r="UGJ134" s="56"/>
      <c r="UGK134" s="56"/>
      <c r="UGL134" s="56"/>
      <c r="UGM134" s="56"/>
      <c r="UGN134" s="56"/>
      <c r="UGO134" s="56"/>
      <c r="UGP134" s="56"/>
      <c r="UGQ134" s="56"/>
      <c r="UGR134" s="56"/>
      <c r="UGS134" s="56"/>
      <c r="UGT134" s="56"/>
      <c r="UGU134" s="56"/>
      <c r="UGV134" s="56"/>
      <c r="UGW134" s="56"/>
      <c r="UGX134" s="56"/>
      <c r="UGY134" s="56"/>
      <c r="UGZ134" s="56"/>
      <c r="UHA134" s="56"/>
      <c r="UHB134" s="56"/>
      <c r="UHC134" s="56"/>
      <c r="UHD134" s="56"/>
      <c r="UHE134" s="56"/>
      <c r="UHF134" s="56"/>
      <c r="UHG134" s="56"/>
      <c r="UHH134" s="56"/>
      <c r="UHI134" s="56"/>
      <c r="UHJ134" s="56"/>
      <c r="UHK134" s="56"/>
      <c r="UHL134" s="56"/>
      <c r="UHM134" s="56"/>
      <c r="UHN134" s="56"/>
      <c r="UHO134" s="56"/>
      <c r="UHP134" s="56"/>
      <c r="UHQ134" s="56"/>
      <c r="UHR134" s="56"/>
      <c r="UHS134" s="56"/>
      <c r="UHT134" s="56"/>
      <c r="UHU134" s="56"/>
      <c r="UHV134" s="56"/>
      <c r="UHW134" s="56"/>
      <c r="UHX134" s="56"/>
      <c r="UHY134" s="56"/>
      <c r="UHZ134" s="56"/>
      <c r="UIA134" s="56"/>
      <c r="UIB134" s="56"/>
      <c r="UIC134" s="56"/>
      <c r="UID134" s="56"/>
      <c r="UIE134" s="56"/>
      <c r="UIF134" s="56"/>
      <c r="UIG134" s="56"/>
      <c r="UIH134" s="56"/>
      <c r="UII134" s="56"/>
      <c r="UIJ134" s="56"/>
      <c r="UIK134" s="56"/>
      <c r="UIL134" s="56"/>
      <c r="UIM134" s="56"/>
      <c r="UIN134" s="56"/>
      <c r="UIO134" s="56"/>
      <c r="UIP134" s="56"/>
      <c r="UIQ134" s="56"/>
      <c r="UIR134" s="56"/>
      <c r="UIS134" s="56"/>
      <c r="UIT134" s="56"/>
      <c r="UIU134" s="56"/>
      <c r="UIV134" s="56"/>
      <c r="UIW134" s="56"/>
      <c r="UIX134" s="56"/>
      <c r="UIY134" s="56"/>
      <c r="UIZ134" s="56"/>
      <c r="UJA134" s="56"/>
      <c r="UJB134" s="56"/>
      <c r="UJC134" s="56"/>
      <c r="UJD134" s="56"/>
      <c r="UJE134" s="56"/>
      <c r="UJF134" s="56"/>
      <c r="UJG134" s="56"/>
      <c r="UJH134" s="56"/>
      <c r="UJI134" s="56"/>
      <c r="UJJ134" s="56"/>
      <c r="UJK134" s="56"/>
      <c r="UJL134" s="56"/>
      <c r="UJM134" s="56"/>
      <c r="UJN134" s="56"/>
      <c r="UJO134" s="56"/>
      <c r="UJP134" s="56"/>
      <c r="UJQ134" s="56"/>
      <c r="UJR134" s="56"/>
      <c r="UJS134" s="56"/>
      <c r="UJT134" s="56"/>
      <c r="UJU134" s="56"/>
      <c r="UJV134" s="56"/>
      <c r="UJW134" s="56"/>
      <c r="UJX134" s="56"/>
      <c r="UJY134" s="56"/>
      <c r="UJZ134" s="56"/>
      <c r="UKA134" s="56"/>
      <c r="UKB134" s="56"/>
      <c r="UKC134" s="56"/>
      <c r="UKD134" s="56"/>
      <c r="UKE134" s="56"/>
      <c r="UKF134" s="56"/>
      <c r="UKG134" s="56"/>
      <c r="UKH134" s="56"/>
      <c r="UKI134" s="56"/>
      <c r="UKJ134" s="56"/>
      <c r="UKK134" s="56"/>
      <c r="UKL134" s="56"/>
      <c r="UKM134" s="56"/>
      <c r="UKN134" s="56"/>
      <c r="UKO134" s="56"/>
      <c r="UKP134" s="56"/>
      <c r="UKQ134" s="56"/>
      <c r="UKR134" s="56"/>
      <c r="UKS134" s="56"/>
      <c r="UKT134" s="56"/>
      <c r="UKU134" s="56"/>
      <c r="UKV134" s="56"/>
      <c r="UKW134" s="56"/>
      <c r="UKX134" s="56"/>
      <c r="UKY134" s="56"/>
      <c r="UKZ134" s="56"/>
      <c r="ULA134" s="56"/>
      <c r="ULB134" s="56"/>
      <c r="ULC134" s="56"/>
      <c r="ULD134" s="56"/>
      <c r="ULE134" s="56"/>
      <c r="ULF134" s="56"/>
      <c r="ULG134" s="56"/>
      <c r="ULH134" s="56"/>
      <c r="ULI134" s="56"/>
      <c r="ULJ134" s="56"/>
      <c r="ULK134" s="56"/>
      <c r="ULL134" s="56"/>
      <c r="ULM134" s="56"/>
      <c r="ULN134" s="56"/>
      <c r="ULO134" s="56"/>
      <c r="ULP134" s="56"/>
      <c r="ULQ134" s="56"/>
      <c r="ULR134" s="56"/>
      <c r="ULS134" s="56"/>
      <c r="ULT134" s="56"/>
      <c r="ULU134" s="56"/>
      <c r="ULV134" s="56"/>
      <c r="ULW134" s="56"/>
      <c r="ULX134" s="56"/>
      <c r="ULY134" s="56"/>
      <c r="ULZ134" s="56"/>
      <c r="UMA134" s="56"/>
      <c r="UMB134" s="56"/>
      <c r="UMC134" s="56"/>
      <c r="UMD134" s="56"/>
      <c r="UME134" s="56"/>
      <c r="UMF134" s="56"/>
      <c r="UMG134" s="56"/>
      <c r="UMH134" s="56"/>
      <c r="UMI134" s="56"/>
      <c r="UMJ134" s="56"/>
      <c r="UMK134" s="56"/>
      <c r="UML134" s="56"/>
      <c r="UMM134" s="56"/>
      <c r="UMN134" s="56"/>
      <c r="UMO134" s="56"/>
      <c r="UMP134" s="56"/>
      <c r="UMQ134" s="56"/>
      <c r="UMR134" s="56"/>
      <c r="UMS134" s="56"/>
      <c r="UMT134" s="56"/>
      <c r="UMU134" s="56"/>
      <c r="UMV134" s="56"/>
      <c r="UMW134" s="56"/>
      <c r="UMX134" s="56"/>
      <c r="UMY134" s="56"/>
      <c r="UMZ134" s="56"/>
      <c r="UNA134" s="56"/>
      <c r="UNB134" s="56"/>
      <c r="UNC134" s="56"/>
      <c r="UND134" s="56"/>
      <c r="UNE134" s="56"/>
      <c r="UNF134" s="56"/>
      <c r="UNG134" s="56"/>
      <c r="UNH134" s="56"/>
      <c r="UNI134" s="56"/>
      <c r="UNJ134" s="56"/>
      <c r="UNK134" s="56"/>
      <c r="UNL134" s="56"/>
      <c r="UNM134" s="56"/>
      <c r="UNN134" s="56"/>
      <c r="UNO134" s="56"/>
      <c r="UNP134" s="56"/>
      <c r="UNQ134" s="56"/>
      <c r="UNR134" s="56"/>
      <c r="UNS134" s="56"/>
      <c r="UNT134" s="56"/>
      <c r="UNU134" s="56"/>
      <c r="UNV134" s="56"/>
      <c r="UNW134" s="56"/>
      <c r="UNX134" s="56"/>
      <c r="UNY134" s="56"/>
      <c r="UNZ134" s="56"/>
      <c r="UOA134" s="56"/>
      <c r="UOB134" s="56"/>
      <c r="UOC134" s="56"/>
      <c r="UOD134" s="56"/>
      <c r="UOE134" s="56"/>
      <c r="UOF134" s="56"/>
      <c r="UOG134" s="56"/>
      <c r="UOH134" s="56"/>
      <c r="UOI134" s="56"/>
      <c r="UOJ134" s="56"/>
      <c r="UOK134" s="56"/>
      <c r="UOL134" s="56"/>
      <c r="UOM134" s="56"/>
      <c r="UON134" s="56"/>
      <c r="UOO134" s="56"/>
      <c r="UOP134" s="56"/>
      <c r="UOQ134" s="56"/>
      <c r="UOR134" s="56"/>
      <c r="UOS134" s="56"/>
      <c r="UOT134" s="56"/>
      <c r="UOU134" s="56"/>
      <c r="UOV134" s="56"/>
      <c r="UOW134" s="56"/>
      <c r="UOX134" s="56"/>
      <c r="UOY134" s="56"/>
      <c r="UOZ134" s="56"/>
      <c r="UPA134" s="56"/>
      <c r="UPB134" s="56"/>
      <c r="UPC134" s="56"/>
      <c r="UPD134" s="56"/>
      <c r="UPE134" s="56"/>
      <c r="UPF134" s="56"/>
      <c r="UPG134" s="56"/>
      <c r="UPH134" s="56"/>
      <c r="UPI134" s="56"/>
      <c r="UPJ134" s="56"/>
      <c r="UPK134" s="56"/>
      <c r="UPL134" s="56"/>
      <c r="UPM134" s="56"/>
      <c r="UPN134" s="56"/>
      <c r="UPO134" s="56"/>
      <c r="UPP134" s="56"/>
      <c r="UPQ134" s="56"/>
      <c r="UPR134" s="56"/>
      <c r="UPS134" s="56"/>
      <c r="UPT134" s="56"/>
      <c r="UPU134" s="56"/>
      <c r="UPV134" s="56"/>
      <c r="UPW134" s="56"/>
      <c r="UPX134" s="56"/>
      <c r="UPY134" s="56"/>
      <c r="UPZ134" s="56"/>
      <c r="UQA134" s="56"/>
      <c r="UQB134" s="56"/>
      <c r="UQC134" s="56"/>
      <c r="UQD134" s="56"/>
      <c r="UQE134" s="56"/>
      <c r="UQF134" s="56"/>
      <c r="UQG134" s="56"/>
      <c r="UQH134" s="56"/>
      <c r="UQI134" s="56"/>
      <c r="UQJ134" s="56"/>
      <c r="UQK134" s="56"/>
      <c r="UQL134" s="56"/>
      <c r="UQM134" s="56"/>
      <c r="UQN134" s="56"/>
      <c r="UQO134" s="56"/>
      <c r="UQP134" s="56"/>
      <c r="UQQ134" s="56"/>
      <c r="UQR134" s="56"/>
      <c r="UQS134" s="56"/>
      <c r="UQT134" s="56"/>
      <c r="UQU134" s="56"/>
      <c r="UQV134" s="56"/>
      <c r="UQW134" s="56"/>
      <c r="UQX134" s="56"/>
      <c r="UQY134" s="56"/>
      <c r="UQZ134" s="56"/>
      <c r="URA134" s="56"/>
      <c r="URB134" s="56"/>
      <c r="URC134" s="56"/>
      <c r="URD134" s="56"/>
      <c r="URE134" s="56"/>
      <c r="URF134" s="56"/>
      <c r="URG134" s="56"/>
      <c r="URH134" s="56"/>
      <c r="URI134" s="56"/>
      <c r="URJ134" s="56"/>
      <c r="URK134" s="56"/>
      <c r="URL134" s="56"/>
      <c r="URM134" s="56"/>
      <c r="URN134" s="56"/>
      <c r="URO134" s="56"/>
      <c r="URP134" s="56"/>
      <c r="URQ134" s="56"/>
      <c r="URR134" s="56"/>
      <c r="URS134" s="56"/>
      <c r="URT134" s="56"/>
      <c r="URU134" s="56"/>
      <c r="URV134" s="56"/>
      <c r="URW134" s="56"/>
      <c r="URX134" s="56"/>
      <c r="URY134" s="56"/>
      <c r="URZ134" s="56"/>
      <c r="USA134" s="56"/>
      <c r="USB134" s="56"/>
      <c r="USC134" s="56"/>
      <c r="USD134" s="56"/>
      <c r="USE134" s="56"/>
      <c r="USF134" s="56"/>
      <c r="USG134" s="56"/>
      <c r="USH134" s="56"/>
      <c r="USI134" s="56"/>
      <c r="USJ134" s="56"/>
      <c r="USK134" s="56"/>
      <c r="USL134" s="56"/>
      <c r="USM134" s="56"/>
      <c r="USN134" s="56"/>
      <c r="USO134" s="56"/>
      <c r="USP134" s="56"/>
      <c r="USQ134" s="56"/>
      <c r="USR134" s="56"/>
      <c r="USS134" s="56"/>
      <c r="UST134" s="56"/>
      <c r="USU134" s="56"/>
      <c r="USV134" s="56"/>
      <c r="USW134" s="56"/>
      <c r="USX134" s="56"/>
      <c r="USY134" s="56"/>
      <c r="USZ134" s="56"/>
      <c r="UTA134" s="56"/>
      <c r="UTB134" s="56"/>
      <c r="UTC134" s="56"/>
      <c r="UTD134" s="56"/>
      <c r="UTE134" s="56"/>
      <c r="UTF134" s="56"/>
      <c r="UTG134" s="56"/>
      <c r="UTH134" s="56"/>
      <c r="UTI134" s="56"/>
      <c r="UTJ134" s="56"/>
      <c r="UTK134" s="56"/>
      <c r="UTL134" s="56"/>
      <c r="UTM134" s="56"/>
      <c r="UTN134" s="56"/>
      <c r="UTO134" s="56"/>
      <c r="UTP134" s="56"/>
      <c r="UTQ134" s="56"/>
      <c r="UTR134" s="56"/>
      <c r="UTS134" s="56"/>
      <c r="UTT134" s="56"/>
      <c r="UTU134" s="56"/>
      <c r="UTV134" s="56"/>
      <c r="UTW134" s="56"/>
      <c r="UTX134" s="56"/>
      <c r="UTY134" s="56"/>
      <c r="UTZ134" s="56"/>
      <c r="UUA134" s="56"/>
      <c r="UUB134" s="56"/>
      <c r="UUC134" s="56"/>
      <c r="UUD134" s="56"/>
      <c r="UUE134" s="56"/>
      <c r="UUF134" s="56"/>
      <c r="UUG134" s="56"/>
      <c r="UUH134" s="56"/>
      <c r="UUI134" s="56"/>
      <c r="UUJ134" s="56"/>
      <c r="UUK134" s="56"/>
      <c r="UUL134" s="56"/>
      <c r="UUM134" s="56"/>
      <c r="UUN134" s="56"/>
      <c r="UUO134" s="56"/>
      <c r="UUP134" s="56"/>
      <c r="UUQ134" s="56"/>
      <c r="UUR134" s="56"/>
      <c r="UUS134" s="56"/>
      <c r="UUT134" s="56"/>
      <c r="UUU134" s="56"/>
      <c r="UUV134" s="56"/>
      <c r="UUW134" s="56"/>
      <c r="UUX134" s="56"/>
      <c r="UUY134" s="56"/>
      <c r="UUZ134" s="56"/>
      <c r="UVA134" s="56"/>
      <c r="UVB134" s="56"/>
      <c r="UVC134" s="56"/>
      <c r="UVD134" s="56"/>
      <c r="UVE134" s="56"/>
      <c r="UVF134" s="56"/>
      <c r="UVG134" s="56"/>
      <c r="UVH134" s="56"/>
      <c r="UVI134" s="56"/>
      <c r="UVJ134" s="56"/>
      <c r="UVK134" s="56"/>
      <c r="UVL134" s="56"/>
      <c r="UVM134" s="56"/>
      <c r="UVN134" s="56"/>
      <c r="UVO134" s="56"/>
      <c r="UVP134" s="56"/>
      <c r="UVQ134" s="56"/>
      <c r="UVR134" s="56"/>
      <c r="UVS134" s="56"/>
      <c r="UVT134" s="56"/>
      <c r="UVU134" s="56"/>
      <c r="UVV134" s="56"/>
      <c r="UVW134" s="56"/>
      <c r="UVX134" s="56"/>
      <c r="UVY134" s="56"/>
      <c r="UVZ134" s="56"/>
      <c r="UWA134" s="56"/>
      <c r="UWB134" s="56"/>
      <c r="UWC134" s="56"/>
      <c r="UWD134" s="56"/>
      <c r="UWE134" s="56"/>
      <c r="UWF134" s="56"/>
      <c r="UWG134" s="56"/>
      <c r="UWH134" s="56"/>
      <c r="UWI134" s="56"/>
      <c r="UWJ134" s="56"/>
      <c r="UWK134" s="56"/>
      <c r="UWL134" s="56"/>
      <c r="UWM134" s="56"/>
      <c r="UWN134" s="56"/>
      <c r="UWO134" s="56"/>
      <c r="UWP134" s="56"/>
      <c r="UWQ134" s="56"/>
      <c r="UWR134" s="56"/>
      <c r="UWS134" s="56"/>
      <c r="UWT134" s="56"/>
      <c r="UWU134" s="56"/>
      <c r="UWV134" s="56"/>
      <c r="UWW134" s="56"/>
      <c r="UWX134" s="56"/>
      <c r="UWY134" s="56"/>
      <c r="UWZ134" s="56"/>
      <c r="UXA134" s="56"/>
      <c r="UXB134" s="56"/>
      <c r="UXC134" s="56"/>
      <c r="UXD134" s="56"/>
      <c r="UXE134" s="56"/>
      <c r="UXF134" s="56"/>
      <c r="UXG134" s="56"/>
      <c r="UXH134" s="56"/>
      <c r="UXI134" s="56"/>
      <c r="UXJ134" s="56"/>
      <c r="UXK134" s="56"/>
      <c r="UXL134" s="56"/>
      <c r="UXM134" s="56"/>
      <c r="UXN134" s="56"/>
      <c r="UXO134" s="56"/>
      <c r="UXP134" s="56"/>
      <c r="UXQ134" s="56"/>
      <c r="UXR134" s="56"/>
      <c r="UXS134" s="56"/>
      <c r="UXT134" s="56"/>
      <c r="UXU134" s="56"/>
      <c r="UXV134" s="56"/>
      <c r="UXW134" s="56"/>
      <c r="UXX134" s="56"/>
      <c r="UXY134" s="56"/>
      <c r="UXZ134" s="56"/>
      <c r="UYA134" s="56"/>
      <c r="UYB134" s="56"/>
      <c r="UYC134" s="56"/>
      <c r="UYD134" s="56"/>
      <c r="UYE134" s="56"/>
      <c r="UYF134" s="56"/>
      <c r="UYG134" s="56"/>
      <c r="UYH134" s="56"/>
      <c r="UYI134" s="56"/>
      <c r="UYJ134" s="56"/>
      <c r="UYK134" s="56"/>
      <c r="UYL134" s="56"/>
      <c r="UYM134" s="56"/>
      <c r="UYN134" s="56"/>
      <c r="UYO134" s="56"/>
      <c r="UYP134" s="56"/>
      <c r="UYQ134" s="56"/>
      <c r="UYR134" s="56"/>
      <c r="UYS134" s="56"/>
      <c r="UYT134" s="56"/>
      <c r="UYU134" s="56"/>
      <c r="UYV134" s="56"/>
      <c r="UYW134" s="56"/>
      <c r="UYX134" s="56"/>
      <c r="UYY134" s="56"/>
      <c r="UYZ134" s="56"/>
      <c r="UZA134" s="56"/>
      <c r="UZB134" s="56"/>
      <c r="UZC134" s="56"/>
      <c r="UZD134" s="56"/>
      <c r="UZE134" s="56"/>
      <c r="UZF134" s="56"/>
      <c r="UZG134" s="56"/>
      <c r="UZH134" s="56"/>
      <c r="UZI134" s="56"/>
      <c r="UZJ134" s="56"/>
      <c r="UZK134" s="56"/>
      <c r="UZL134" s="56"/>
      <c r="UZM134" s="56"/>
      <c r="UZN134" s="56"/>
      <c r="UZO134" s="56"/>
      <c r="UZP134" s="56"/>
      <c r="UZQ134" s="56"/>
      <c r="UZR134" s="56"/>
      <c r="UZS134" s="56"/>
      <c r="UZT134" s="56"/>
      <c r="UZU134" s="56"/>
      <c r="UZV134" s="56"/>
      <c r="UZW134" s="56"/>
      <c r="UZX134" s="56"/>
      <c r="UZY134" s="56"/>
      <c r="UZZ134" s="56"/>
      <c r="VAA134" s="56"/>
      <c r="VAB134" s="56"/>
      <c r="VAC134" s="56"/>
      <c r="VAD134" s="56"/>
      <c r="VAE134" s="56"/>
      <c r="VAF134" s="56"/>
      <c r="VAG134" s="56"/>
      <c r="VAH134" s="56"/>
      <c r="VAI134" s="56"/>
      <c r="VAJ134" s="56"/>
      <c r="VAK134" s="56"/>
      <c r="VAL134" s="56"/>
      <c r="VAM134" s="56"/>
      <c r="VAN134" s="56"/>
      <c r="VAO134" s="56"/>
      <c r="VAP134" s="56"/>
      <c r="VAQ134" s="56"/>
      <c r="VAR134" s="56"/>
      <c r="VAS134" s="56"/>
      <c r="VAT134" s="56"/>
      <c r="VAU134" s="56"/>
      <c r="VAV134" s="56"/>
      <c r="VAW134" s="56"/>
      <c r="VAX134" s="56"/>
      <c r="VAY134" s="56"/>
      <c r="VAZ134" s="56"/>
      <c r="VBA134" s="56"/>
      <c r="VBB134" s="56"/>
      <c r="VBC134" s="56"/>
      <c r="VBD134" s="56"/>
      <c r="VBE134" s="56"/>
      <c r="VBF134" s="56"/>
      <c r="VBG134" s="56"/>
      <c r="VBH134" s="56"/>
      <c r="VBI134" s="56"/>
      <c r="VBJ134" s="56"/>
      <c r="VBK134" s="56"/>
      <c r="VBL134" s="56"/>
      <c r="VBM134" s="56"/>
      <c r="VBN134" s="56"/>
      <c r="VBO134" s="56"/>
      <c r="VBP134" s="56"/>
      <c r="VBQ134" s="56"/>
      <c r="VBR134" s="56"/>
      <c r="VBS134" s="56"/>
      <c r="VBT134" s="56"/>
      <c r="VBU134" s="56"/>
      <c r="VBV134" s="56"/>
      <c r="VBW134" s="56"/>
      <c r="VBX134" s="56"/>
      <c r="VBY134" s="56"/>
      <c r="VBZ134" s="56"/>
      <c r="VCA134" s="56"/>
      <c r="VCB134" s="56"/>
      <c r="VCC134" s="56"/>
      <c r="VCD134" s="56"/>
      <c r="VCE134" s="56"/>
      <c r="VCF134" s="56"/>
      <c r="VCG134" s="56"/>
      <c r="VCH134" s="56"/>
      <c r="VCI134" s="56"/>
      <c r="VCJ134" s="56"/>
      <c r="VCK134" s="56"/>
      <c r="VCL134" s="56"/>
      <c r="VCM134" s="56"/>
      <c r="VCN134" s="56"/>
      <c r="VCO134" s="56"/>
      <c r="VCP134" s="56"/>
      <c r="VCQ134" s="56"/>
      <c r="VCR134" s="56"/>
      <c r="VCS134" s="56"/>
      <c r="VCT134" s="56"/>
      <c r="VCU134" s="56"/>
      <c r="VCV134" s="56"/>
      <c r="VCW134" s="56"/>
      <c r="VCX134" s="56"/>
      <c r="VCY134" s="56"/>
      <c r="VCZ134" s="56"/>
      <c r="VDA134" s="56"/>
      <c r="VDB134" s="56"/>
      <c r="VDC134" s="56"/>
      <c r="VDD134" s="56"/>
      <c r="VDE134" s="56"/>
      <c r="VDF134" s="56"/>
      <c r="VDG134" s="56"/>
      <c r="VDH134" s="56"/>
      <c r="VDI134" s="56"/>
      <c r="VDJ134" s="56"/>
      <c r="VDK134" s="56"/>
      <c r="VDL134" s="56"/>
      <c r="VDM134" s="56"/>
      <c r="VDN134" s="56"/>
      <c r="VDO134" s="56"/>
      <c r="VDP134" s="56"/>
      <c r="VDQ134" s="56"/>
      <c r="VDR134" s="56"/>
      <c r="VDS134" s="56"/>
      <c r="VDT134" s="56"/>
      <c r="VDU134" s="56"/>
      <c r="VDV134" s="56"/>
      <c r="VDW134" s="56"/>
      <c r="VDX134" s="56"/>
      <c r="VDY134" s="56"/>
      <c r="VDZ134" s="56"/>
      <c r="VEA134" s="56"/>
      <c r="VEB134" s="56"/>
      <c r="VEC134" s="56"/>
      <c r="VED134" s="56"/>
      <c r="VEE134" s="56"/>
      <c r="VEF134" s="56"/>
      <c r="VEG134" s="56"/>
      <c r="VEH134" s="56"/>
      <c r="VEI134" s="56"/>
      <c r="VEJ134" s="56"/>
      <c r="VEK134" s="56"/>
      <c r="VEL134" s="56"/>
      <c r="VEM134" s="56"/>
      <c r="VEN134" s="56"/>
      <c r="VEO134" s="56"/>
      <c r="VEP134" s="56"/>
      <c r="VEQ134" s="56"/>
      <c r="VER134" s="56"/>
      <c r="VES134" s="56"/>
      <c r="VET134" s="56"/>
      <c r="VEU134" s="56"/>
      <c r="VEV134" s="56"/>
      <c r="VEW134" s="56"/>
      <c r="VEX134" s="56"/>
      <c r="VEY134" s="56"/>
      <c r="VEZ134" s="56"/>
      <c r="VFA134" s="56"/>
      <c r="VFB134" s="56"/>
      <c r="VFC134" s="56"/>
      <c r="VFD134" s="56"/>
      <c r="VFE134" s="56"/>
      <c r="VFF134" s="56"/>
      <c r="VFG134" s="56"/>
      <c r="VFH134" s="56"/>
      <c r="VFI134" s="56"/>
      <c r="VFJ134" s="56"/>
      <c r="VFK134" s="56"/>
      <c r="VFL134" s="56"/>
      <c r="VFM134" s="56"/>
      <c r="VFN134" s="56"/>
      <c r="VFO134" s="56"/>
      <c r="VFP134" s="56"/>
      <c r="VFQ134" s="56"/>
      <c r="VFR134" s="56"/>
      <c r="VFS134" s="56"/>
      <c r="VFT134" s="56"/>
      <c r="VFU134" s="56"/>
      <c r="VFV134" s="56"/>
      <c r="VFW134" s="56"/>
      <c r="VFX134" s="56"/>
      <c r="VFY134" s="56"/>
      <c r="VFZ134" s="56"/>
      <c r="VGA134" s="56"/>
      <c r="VGB134" s="56"/>
      <c r="VGC134" s="56"/>
      <c r="VGD134" s="56"/>
      <c r="VGE134" s="56"/>
      <c r="VGF134" s="56"/>
      <c r="VGG134" s="56"/>
      <c r="VGH134" s="56"/>
      <c r="VGI134" s="56"/>
      <c r="VGJ134" s="56"/>
      <c r="VGK134" s="56"/>
      <c r="VGL134" s="56"/>
      <c r="VGM134" s="56"/>
      <c r="VGN134" s="56"/>
      <c r="VGO134" s="56"/>
      <c r="VGP134" s="56"/>
      <c r="VGQ134" s="56"/>
      <c r="VGR134" s="56"/>
      <c r="VGS134" s="56"/>
      <c r="VGT134" s="56"/>
      <c r="VGU134" s="56"/>
      <c r="VGV134" s="56"/>
      <c r="VGW134" s="56"/>
      <c r="VGX134" s="56"/>
      <c r="VGY134" s="56"/>
      <c r="VGZ134" s="56"/>
      <c r="VHA134" s="56"/>
      <c r="VHB134" s="56"/>
      <c r="VHC134" s="56"/>
      <c r="VHD134" s="56"/>
      <c r="VHE134" s="56"/>
      <c r="VHF134" s="56"/>
      <c r="VHG134" s="56"/>
      <c r="VHH134" s="56"/>
      <c r="VHI134" s="56"/>
      <c r="VHJ134" s="56"/>
      <c r="VHK134" s="56"/>
      <c r="VHL134" s="56"/>
      <c r="VHM134" s="56"/>
      <c r="VHN134" s="56"/>
      <c r="VHO134" s="56"/>
      <c r="VHP134" s="56"/>
      <c r="VHQ134" s="56"/>
      <c r="VHR134" s="56"/>
      <c r="VHS134" s="56"/>
      <c r="VHT134" s="56"/>
      <c r="VHU134" s="56"/>
      <c r="VHV134" s="56"/>
      <c r="VHW134" s="56"/>
      <c r="VHX134" s="56"/>
      <c r="VHY134" s="56"/>
      <c r="VHZ134" s="56"/>
      <c r="VIA134" s="56"/>
      <c r="VIB134" s="56"/>
      <c r="VIC134" s="56"/>
      <c r="VID134" s="56"/>
      <c r="VIE134" s="56"/>
      <c r="VIF134" s="56"/>
      <c r="VIG134" s="56"/>
      <c r="VIH134" s="56"/>
      <c r="VII134" s="56"/>
      <c r="VIJ134" s="56"/>
      <c r="VIK134" s="56"/>
      <c r="VIL134" s="56"/>
      <c r="VIM134" s="56"/>
      <c r="VIN134" s="56"/>
      <c r="VIO134" s="56"/>
      <c r="VIP134" s="56"/>
      <c r="VIQ134" s="56"/>
      <c r="VIR134" s="56"/>
      <c r="VIS134" s="56"/>
      <c r="VIT134" s="56"/>
      <c r="VIU134" s="56"/>
      <c r="VIV134" s="56"/>
      <c r="VIW134" s="56"/>
      <c r="VIX134" s="56"/>
      <c r="VIY134" s="56"/>
      <c r="VIZ134" s="56"/>
      <c r="VJA134" s="56"/>
      <c r="VJB134" s="56"/>
      <c r="VJC134" s="56"/>
      <c r="VJD134" s="56"/>
      <c r="VJE134" s="56"/>
      <c r="VJF134" s="56"/>
      <c r="VJG134" s="56"/>
      <c r="VJH134" s="56"/>
      <c r="VJI134" s="56"/>
      <c r="VJJ134" s="56"/>
      <c r="VJK134" s="56"/>
      <c r="VJL134" s="56"/>
      <c r="VJM134" s="56"/>
      <c r="VJN134" s="56"/>
      <c r="VJO134" s="56"/>
      <c r="VJP134" s="56"/>
      <c r="VJQ134" s="56"/>
      <c r="VJR134" s="56"/>
      <c r="VJS134" s="56"/>
      <c r="VJT134" s="56"/>
      <c r="VJU134" s="56"/>
      <c r="VJV134" s="56"/>
      <c r="VJW134" s="56"/>
      <c r="VJX134" s="56"/>
      <c r="VJY134" s="56"/>
      <c r="VJZ134" s="56"/>
      <c r="VKA134" s="56"/>
      <c r="VKB134" s="56"/>
      <c r="VKC134" s="56"/>
      <c r="VKD134" s="56"/>
      <c r="VKE134" s="56"/>
      <c r="VKF134" s="56"/>
      <c r="VKG134" s="56"/>
      <c r="VKH134" s="56"/>
      <c r="VKI134" s="56"/>
      <c r="VKJ134" s="56"/>
      <c r="VKK134" s="56"/>
      <c r="VKL134" s="56"/>
      <c r="VKM134" s="56"/>
      <c r="VKN134" s="56"/>
      <c r="VKO134" s="56"/>
      <c r="VKP134" s="56"/>
      <c r="VKQ134" s="56"/>
      <c r="VKR134" s="56"/>
      <c r="VKS134" s="56"/>
      <c r="VKT134" s="56"/>
      <c r="VKU134" s="56"/>
      <c r="VKV134" s="56"/>
      <c r="VKW134" s="56"/>
      <c r="VKX134" s="56"/>
      <c r="VKY134" s="56"/>
      <c r="VKZ134" s="56"/>
      <c r="VLA134" s="56"/>
      <c r="VLB134" s="56"/>
      <c r="VLC134" s="56"/>
      <c r="VLD134" s="56"/>
      <c r="VLE134" s="56"/>
      <c r="VLF134" s="56"/>
      <c r="VLG134" s="56"/>
      <c r="VLH134" s="56"/>
      <c r="VLI134" s="56"/>
      <c r="VLJ134" s="56"/>
      <c r="VLK134" s="56"/>
      <c r="VLL134" s="56"/>
      <c r="VLM134" s="56"/>
      <c r="VLN134" s="56"/>
      <c r="VLO134" s="56"/>
      <c r="VLP134" s="56"/>
      <c r="VLQ134" s="56"/>
      <c r="VLR134" s="56"/>
      <c r="VLS134" s="56"/>
      <c r="VLT134" s="56"/>
      <c r="VLU134" s="56"/>
      <c r="VLV134" s="56"/>
      <c r="VLW134" s="56"/>
      <c r="VLX134" s="56"/>
      <c r="VLY134" s="56"/>
      <c r="VLZ134" s="56"/>
      <c r="VMA134" s="56"/>
      <c r="VMB134" s="56"/>
      <c r="VMC134" s="56"/>
      <c r="VMD134" s="56"/>
      <c r="VME134" s="56"/>
      <c r="VMF134" s="56"/>
      <c r="VMG134" s="56"/>
      <c r="VMH134" s="56"/>
      <c r="VMI134" s="56"/>
      <c r="VMJ134" s="56"/>
      <c r="VMK134" s="56"/>
      <c r="VML134" s="56"/>
      <c r="VMM134" s="56"/>
      <c r="VMN134" s="56"/>
      <c r="VMO134" s="56"/>
      <c r="VMP134" s="56"/>
      <c r="VMQ134" s="56"/>
      <c r="VMR134" s="56"/>
      <c r="VMS134" s="56"/>
      <c r="VMT134" s="56"/>
      <c r="VMU134" s="56"/>
      <c r="VMV134" s="56"/>
      <c r="VMW134" s="56"/>
      <c r="VMX134" s="56"/>
      <c r="VMY134" s="56"/>
      <c r="VMZ134" s="56"/>
      <c r="VNA134" s="56"/>
      <c r="VNB134" s="56"/>
      <c r="VNC134" s="56"/>
      <c r="VND134" s="56"/>
      <c r="VNE134" s="56"/>
      <c r="VNF134" s="56"/>
      <c r="VNG134" s="56"/>
      <c r="VNH134" s="56"/>
      <c r="VNI134" s="56"/>
      <c r="VNJ134" s="56"/>
      <c r="VNK134" s="56"/>
      <c r="VNL134" s="56"/>
      <c r="VNM134" s="56"/>
      <c r="VNN134" s="56"/>
      <c r="VNO134" s="56"/>
      <c r="VNP134" s="56"/>
      <c r="VNQ134" s="56"/>
      <c r="VNR134" s="56"/>
      <c r="VNS134" s="56"/>
      <c r="VNT134" s="56"/>
      <c r="VNU134" s="56"/>
      <c r="VNV134" s="56"/>
      <c r="VNW134" s="56"/>
      <c r="VNX134" s="56"/>
      <c r="VNY134" s="56"/>
      <c r="VNZ134" s="56"/>
      <c r="VOA134" s="56"/>
      <c r="VOB134" s="56"/>
      <c r="VOC134" s="56"/>
      <c r="VOD134" s="56"/>
      <c r="VOE134" s="56"/>
      <c r="VOF134" s="56"/>
      <c r="VOG134" s="56"/>
      <c r="VOH134" s="56"/>
      <c r="VOI134" s="56"/>
      <c r="VOJ134" s="56"/>
      <c r="VOK134" s="56"/>
      <c r="VOL134" s="56"/>
      <c r="VOM134" s="56"/>
      <c r="VON134" s="56"/>
      <c r="VOO134" s="56"/>
      <c r="VOP134" s="56"/>
      <c r="VOQ134" s="56"/>
      <c r="VOR134" s="56"/>
      <c r="VOS134" s="56"/>
      <c r="VOT134" s="56"/>
      <c r="VOU134" s="56"/>
      <c r="VOV134" s="56"/>
      <c r="VOW134" s="56"/>
      <c r="VOX134" s="56"/>
      <c r="VOY134" s="56"/>
      <c r="VOZ134" s="56"/>
      <c r="VPA134" s="56"/>
      <c r="VPB134" s="56"/>
      <c r="VPC134" s="56"/>
      <c r="VPD134" s="56"/>
      <c r="VPE134" s="56"/>
      <c r="VPF134" s="56"/>
      <c r="VPG134" s="56"/>
      <c r="VPH134" s="56"/>
      <c r="VPI134" s="56"/>
      <c r="VPJ134" s="56"/>
      <c r="VPK134" s="56"/>
      <c r="VPL134" s="56"/>
      <c r="VPM134" s="56"/>
      <c r="VPN134" s="56"/>
      <c r="VPO134" s="56"/>
      <c r="VPP134" s="56"/>
      <c r="VPQ134" s="56"/>
      <c r="VPR134" s="56"/>
      <c r="VPS134" s="56"/>
      <c r="VPT134" s="56"/>
      <c r="VPU134" s="56"/>
      <c r="VPV134" s="56"/>
      <c r="VPW134" s="56"/>
      <c r="VPX134" s="56"/>
      <c r="VPY134" s="56"/>
      <c r="VPZ134" s="56"/>
      <c r="VQA134" s="56"/>
      <c r="VQB134" s="56"/>
      <c r="VQC134" s="56"/>
      <c r="VQD134" s="56"/>
      <c r="VQE134" s="56"/>
      <c r="VQF134" s="56"/>
      <c r="VQG134" s="56"/>
      <c r="VQH134" s="56"/>
      <c r="VQI134" s="56"/>
      <c r="VQJ134" s="56"/>
      <c r="VQK134" s="56"/>
      <c r="VQL134" s="56"/>
      <c r="VQM134" s="56"/>
      <c r="VQN134" s="56"/>
      <c r="VQO134" s="56"/>
      <c r="VQP134" s="56"/>
      <c r="VQQ134" s="56"/>
      <c r="VQR134" s="56"/>
      <c r="VQS134" s="56"/>
      <c r="VQT134" s="56"/>
      <c r="VQU134" s="56"/>
      <c r="VQV134" s="56"/>
      <c r="VQW134" s="56"/>
      <c r="VQX134" s="56"/>
      <c r="VQY134" s="56"/>
      <c r="VQZ134" s="56"/>
      <c r="VRA134" s="56"/>
      <c r="VRB134" s="56"/>
      <c r="VRC134" s="56"/>
      <c r="VRD134" s="56"/>
      <c r="VRE134" s="56"/>
      <c r="VRF134" s="56"/>
      <c r="VRG134" s="56"/>
      <c r="VRH134" s="56"/>
      <c r="VRI134" s="56"/>
      <c r="VRJ134" s="56"/>
      <c r="VRK134" s="56"/>
      <c r="VRL134" s="56"/>
      <c r="VRM134" s="56"/>
      <c r="VRN134" s="56"/>
      <c r="VRO134" s="56"/>
      <c r="VRP134" s="56"/>
      <c r="VRQ134" s="56"/>
      <c r="VRR134" s="56"/>
      <c r="VRS134" s="56"/>
      <c r="VRT134" s="56"/>
      <c r="VRU134" s="56"/>
      <c r="VRV134" s="56"/>
      <c r="VRW134" s="56"/>
      <c r="VRX134" s="56"/>
      <c r="VRY134" s="56"/>
      <c r="VRZ134" s="56"/>
      <c r="VSA134" s="56"/>
      <c r="VSB134" s="56"/>
      <c r="VSC134" s="56"/>
      <c r="VSD134" s="56"/>
      <c r="VSE134" s="56"/>
      <c r="VSF134" s="56"/>
      <c r="VSG134" s="56"/>
      <c r="VSH134" s="56"/>
      <c r="VSI134" s="56"/>
      <c r="VSJ134" s="56"/>
      <c r="VSK134" s="56"/>
      <c r="VSL134" s="56"/>
      <c r="VSM134" s="56"/>
      <c r="VSN134" s="56"/>
      <c r="VSO134" s="56"/>
      <c r="VSP134" s="56"/>
      <c r="VSQ134" s="56"/>
      <c r="VSR134" s="56"/>
      <c r="VSS134" s="56"/>
      <c r="VST134" s="56"/>
      <c r="VSU134" s="56"/>
      <c r="VSV134" s="56"/>
      <c r="VSW134" s="56"/>
      <c r="VSX134" s="56"/>
      <c r="VSY134" s="56"/>
      <c r="VSZ134" s="56"/>
      <c r="VTA134" s="56"/>
      <c r="VTB134" s="56"/>
      <c r="VTC134" s="56"/>
      <c r="VTD134" s="56"/>
      <c r="VTE134" s="56"/>
      <c r="VTF134" s="56"/>
      <c r="VTG134" s="56"/>
      <c r="VTH134" s="56"/>
      <c r="VTI134" s="56"/>
      <c r="VTJ134" s="56"/>
      <c r="VTK134" s="56"/>
      <c r="VTL134" s="56"/>
      <c r="VTM134" s="56"/>
      <c r="VTN134" s="56"/>
      <c r="VTO134" s="56"/>
      <c r="VTP134" s="56"/>
      <c r="VTQ134" s="56"/>
      <c r="VTR134" s="56"/>
      <c r="VTS134" s="56"/>
      <c r="VTT134" s="56"/>
      <c r="VTU134" s="56"/>
      <c r="VTV134" s="56"/>
      <c r="VTW134" s="56"/>
      <c r="VTX134" s="56"/>
      <c r="VTY134" s="56"/>
      <c r="VTZ134" s="56"/>
      <c r="VUA134" s="56"/>
      <c r="VUB134" s="56"/>
      <c r="VUC134" s="56"/>
      <c r="VUD134" s="56"/>
      <c r="VUE134" s="56"/>
      <c r="VUF134" s="56"/>
      <c r="VUG134" s="56"/>
      <c r="VUH134" s="56"/>
      <c r="VUI134" s="56"/>
      <c r="VUJ134" s="56"/>
      <c r="VUK134" s="56"/>
      <c r="VUL134" s="56"/>
      <c r="VUM134" s="56"/>
      <c r="VUN134" s="56"/>
      <c r="VUO134" s="56"/>
      <c r="VUP134" s="56"/>
      <c r="VUQ134" s="56"/>
      <c r="VUR134" s="56"/>
      <c r="VUS134" s="56"/>
      <c r="VUT134" s="56"/>
      <c r="VUU134" s="56"/>
      <c r="VUV134" s="56"/>
      <c r="VUW134" s="56"/>
      <c r="VUX134" s="56"/>
      <c r="VUY134" s="56"/>
      <c r="VUZ134" s="56"/>
      <c r="VVA134" s="56"/>
      <c r="VVB134" s="56"/>
      <c r="VVC134" s="56"/>
      <c r="VVD134" s="56"/>
      <c r="VVE134" s="56"/>
      <c r="VVF134" s="56"/>
      <c r="VVG134" s="56"/>
      <c r="VVH134" s="56"/>
      <c r="VVI134" s="56"/>
      <c r="VVJ134" s="56"/>
      <c r="VVK134" s="56"/>
      <c r="VVL134" s="56"/>
      <c r="VVM134" s="56"/>
      <c r="VVN134" s="56"/>
      <c r="VVO134" s="56"/>
      <c r="VVP134" s="56"/>
      <c r="VVQ134" s="56"/>
      <c r="VVR134" s="56"/>
      <c r="VVS134" s="56"/>
      <c r="VVT134" s="56"/>
      <c r="VVU134" s="56"/>
      <c r="VVV134" s="56"/>
      <c r="VVW134" s="56"/>
      <c r="VVX134" s="56"/>
      <c r="VVY134" s="56"/>
      <c r="VVZ134" s="56"/>
      <c r="VWA134" s="56"/>
      <c r="VWB134" s="56"/>
      <c r="VWC134" s="56"/>
      <c r="VWD134" s="56"/>
      <c r="VWE134" s="56"/>
      <c r="VWF134" s="56"/>
      <c r="VWG134" s="56"/>
      <c r="VWH134" s="56"/>
      <c r="VWI134" s="56"/>
      <c r="VWJ134" s="56"/>
      <c r="VWK134" s="56"/>
      <c r="VWL134" s="56"/>
      <c r="VWM134" s="56"/>
      <c r="VWN134" s="56"/>
      <c r="VWO134" s="56"/>
      <c r="VWP134" s="56"/>
      <c r="VWQ134" s="56"/>
      <c r="VWR134" s="56"/>
      <c r="VWS134" s="56"/>
      <c r="VWT134" s="56"/>
      <c r="VWU134" s="56"/>
      <c r="VWV134" s="56"/>
      <c r="VWW134" s="56"/>
      <c r="VWX134" s="56"/>
      <c r="VWY134" s="56"/>
      <c r="VWZ134" s="56"/>
      <c r="VXA134" s="56"/>
      <c r="VXB134" s="56"/>
      <c r="VXC134" s="56"/>
      <c r="VXD134" s="56"/>
      <c r="VXE134" s="56"/>
      <c r="VXF134" s="56"/>
      <c r="VXG134" s="56"/>
      <c r="VXH134" s="56"/>
      <c r="VXI134" s="56"/>
      <c r="VXJ134" s="56"/>
      <c r="VXK134" s="56"/>
      <c r="VXL134" s="56"/>
      <c r="VXM134" s="56"/>
      <c r="VXN134" s="56"/>
      <c r="VXO134" s="56"/>
      <c r="VXP134" s="56"/>
      <c r="VXQ134" s="56"/>
      <c r="VXR134" s="56"/>
      <c r="VXS134" s="56"/>
      <c r="VXT134" s="56"/>
      <c r="VXU134" s="56"/>
      <c r="VXV134" s="56"/>
      <c r="VXW134" s="56"/>
      <c r="VXX134" s="56"/>
      <c r="VXY134" s="56"/>
      <c r="VXZ134" s="56"/>
      <c r="VYA134" s="56"/>
      <c r="VYB134" s="56"/>
      <c r="VYC134" s="56"/>
      <c r="VYD134" s="56"/>
      <c r="VYE134" s="56"/>
      <c r="VYF134" s="56"/>
      <c r="VYG134" s="56"/>
      <c r="VYH134" s="56"/>
      <c r="VYI134" s="56"/>
      <c r="VYJ134" s="56"/>
      <c r="VYK134" s="56"/>
      <c r="VYL134" s="56"/>
      <c r="VYM134" s="56"/>
      <c r="VYN134" s="56"/>
      <c r="VYO134" s="56"/>
      <c r="VYP134" s="56"/>
      <c r="VYQ134" s="56"/>
      <c r="VYR134" s="56"/>
      <c r="VYS134" s="56"/>
      <c r="VYT134" s="56"/>
      <c r="VYU134" s="56"/>
      <c r="VYV134" s="56"/>
      <c r="VYW134" s="56"/>
      <c r="VYX134" s="56"/>
      <c r="VYY134" s="56"/>
      <c r="VYZ134" s="56"/>
      <c r="VZA134" s="56"/>
      <c r="VZB134" s="56"/>
      <c r="VZC134" s="56"/>
      <c r="VZD134" s="56"/>
      <c r="VZE134" s="56"/>
      <c r="VZF134" s="56"/>
      <c r="VZG134" s="56"/>
      <c r="VZH134" s="56"/>
      <c r="VZI134" s="56"/>
      <c r="VZJ134" s="56"/>
      <c r="VZK134" s="56"/>
      <c r="VZL134" s="56"/>
      <c r="VZM134" s="56"/>
      <c r="VZN134" s="56"/>
      <c r="VZO134" s="56"/>
      <c r="VZP134" s="56"/>
      <c r="VZQ134" s="56"/>
      <c r="VZR134" s="56"/>
      <c r="VZS134" s="56"/>
      <c r="VZT134" s="56"/>
      <c r="VZU134" s="56"/>
      <c r="VZV134" s="56"/>
      <c r="VZW134" s="56"/>
      <c r="VZX134" s="56"/>
      <c r="VZY134" s="56"/>
      <c r="VZZ134" s="56"/>
      <c r="WAA134" s="56"/>
      <c r="WAB134" s="56"/>
      <c r="WAC134" s="56"/>
      <c r="WAD134" s="56"/>
      <c r="WAE134" s="56"/>
      <c r="WAF134" s="56"/>
      <c r="WAG134" s="56"/>
      <c r="WAH134" s="56"/>
      <c r="WAI134" s="56"/>
      <c r="WAJ134" s="56"/>
      <c r="WAK134" s="56"/>
      <c r="WAL134" s="56"/>
      <c r="WAM134" s="56"/>
      <c r="WAN134" s="56"/>
      <c r="WAO134" s="56"/>
      <c r="WAP134" s="56"/>
      <c r="WAQ134" s="56"/>
      <c r="WAR134" s="56"/>
      <c r="WAS134" s="56"/>
      <c r="WAT134" s="56"/>
      <c r="WAU134" s="56"/>
      <c r="WAV134" s="56"/>
      <c r="WAW134" s="56"/>
      <c r="WAX134" s="56"/>
      <c r="WAY134" s="56"/>
      <c r="WAZ134" s="56"/>
      <c r="WBA134" s="56"/>
      <c r="WBB134" s="56"/>
      <c r="WBC134" s="56"/>
      <c r="WBD134" s="56"/>
      <c r="WBE134" s="56"/>
      <c r="WBF134" s="56"/>
      <c r="WBG134" s="56"/>
      <c r="WBH134" s="56"/>
      <c r="WBI134" s="56"/>
      <c r="WBJ134" s="56"/>
      <c r="WBK134" s="56"/>
      <c r="WBL134" s="56"/>
      <c r="WBM134" s="56"/>
      <c r="WBN134" s="56"/>
      <c r="WBO134" s="56"/>
      <c r="WBP134" s="56"/>
      <c r="WBQ134" s="56"/>
      <c r="WBR134" s="56"/>
      <c r="WBS134" s="56"/>
      <c r="WBT134" s="56"/>
      <c r="WBU134" s="56"/>
      <c r="WBV134" s="56"/>
      <c r="WBW134" s="56"/>
      <c r="WBX134" s="56"/>
      <c r="WBY134" s="56"/>
      <c r="WBZ134" s="56"/>
      <c r="WCA134" s="56"/>
      <c r="WCB134" s="56"/>
      <c r="WCC134" s="56"/>
      <c r="WCD134" s="56"/>
      <c r="WCE134" s="56"/>
      <c r="WCF134" s="56"/>
      <c r="WCG134" s="56"/>
      <c r="WCH134" s="56"/>
      <c r="WCI134" s="56"/>
      <c r="WCJ134" s="56"/>
      <c r="WCK134" s="56"/>
      <c r="WCL134" s="56"/>
      <c r="WCM134" s="56"/>
      <c r="WCN134" s="56"/>
      <c r="WCO134" s="56"/>
      <c r="WCP134" s="56"/>
      <c r="WCQ134" s="56"/>
      <c r="WCR134" s="56"/>
      <c r="WCS134" s="56"/>
      <c r="WCT134" s="56"/>
      <c r="WCU134" s="56"/>
      <c r="WCV134" s="56"/>
      <c r="WCW134" s="56"/>
      <c r="WCX134" s="56"/>
      <c r="WCY134" s="56"/>
      <c r="WCZ134" s="56"/>
      <c r="WDA134" s="56"/>
      <c r="WDB134" s="56"/>
      <c r="WDC134" s="56"/>
      <c r="WDD134" s="56"/>
      <c r="WDE134" s="56"/>
      <c r="WDF134" s="56"/>
      <c r="WDG134" s="56"/>
      <c r="WDH134" s="56"/>
      <c r="WDI134" s="56"/>
      <c r="WDJ134" s="56"/>
      <c r="WDK134" s="56"/>
      <c r="WDL134" s="56"/>
      <c r="WDM134" s="56"/>
      <c r="WDN134" s="56"/>
      <c r="WDO134" s="56"/>
      <c r="WDP134" s="56"/>
      <c r="WDQ134" s="56"/>
      <c r="WDR134" s="56"/>
      <c r="WDS134" s="56"/>
      <c r="WDT134" s="56"/>
      <c r="WDU134" s="56"/>
      <c r="WDV134" s="56"/>
      <c r="WDW134" s="56"/>
      <c r="WDX134" s="56"/>
      <c r="WDY134" s="56"/>
      <c r="WDZ134" s="56"/>
      <c r="WEA134" s="56"/>
      <c r="WEB134" s="56"/>
      <c r="WEC134" s="56"/>
      <c r="WED134" s="56"/>
      <c r="WEE134" s="56"/>
      <c r="WEF134" s="56"/>
      <c r="WEG134" s="56"/>
      <c r="WEH134" s="56"/>
      <c r="WEI134" s="56"/>
      <c r="WEJ134" s="56"/>
      <c r="WEK134" s="56"/>
      <c r="WEL134" s="56"/>
      <c r="WEM134" s="56"/>
      <c r="WEN134" s="56"/>
      <c r="WEO134" s="56"/>
      <c r="WEP134" s="56"/>
      <c r="WEQ134" s="56"/>
      <c r="WER134" s="56"/>
      <c r="WES134" s="56"/>
      <c r="WET134" s="56"/>
      <c r="WEU134" s="56"/>
      <c r="WEV134" s="56"/>
      <c r="WEW134" s="56"/>
      <c r="WEX134" s="56"/>
      <c r="WEY134" s="56"/>
      <c r="WEZ134" s="56"/>
      <c r="WFA134" s="56"/>
      <c r="WFB134" s="56"/>
      <c r="WFC134" s="56"/>
      <c r="WFD134" s="56"/>
      <c r="WFE134" s="56"/>
      <c r="WFF134" s="56"/>
      <c r="WFG134" s="56"/>
      <c r="WFH134" s="56"/>
      <c r="WFI134" s="56"/>
      <c r="WFJ134" s="56"/>
      <c r="WFK134" s="56"/>
      <c r="WFL134" s="56"/>
      <c r="WFM134" s="56"/>
      <c r="WFN134" s="56"/>
      <c r="WFO134" s="56"/>
      <c r="WFP134" s="56"/>
      <c r="WFQ134" s="56"/>
      <c r="WFR134" s="56"/>
      <c r="WFS134" s="56"/>
      <c r="WFT134" s="56"/>
      <c r="WFU134" s="56"/>
      <c r="WFV134" s="56"/>
      <c r="WFW134" s="56"/>
      <c r="WFX134" s="56"/>
      <c r="WFY134" s="56"/>
      <c r="WFZ134" s="56"/>
      <c r="WGA134" s="56"/>
      <c r="WGB134" s="56"/>
      <c r="WGC134" s="56"/>
      <c r="WGD134" s="56"/>
      <c r="WGE134" s="56"/>
      <c r="WGF134" s="56"/>
      <c r="WGG134" s="56"/>
      <c r="WGH134" s="56"/>
      <c r="WGI134" s="56"/>
      <c r="WGJ134" s="56"/>
      <c r="WGK134" s="56"/>
      <c r="WGL134" s="56"/>
      <c r="WGM134" s="56"/>
      <c r="WGN134" s="56"/>
      <c r="WGO134" s="56"/>
      <c r="WGP134" s="56"/>
      <c r="WGQ134" s="56"/>
      <c r="WGR134" s="56"/>
      <c r="WGS134" s="56"/>
      <c r="WGT134" s="56"/>
      <c r="WGU134" s="56"/>
      <c r="WGV134" s="56"/>
      <c r="WGW134" s="56"/>
      <c r="WGX134" s="56"/>
      <c r="WGY134" s="56"/>
      <c r="WGZ134" s="56"/>
      <c r="WHA134" s="56"/>
      <c r="WHB134" s="56"/>
      <c r="WHC134" s="56"/>
      <c r="WHD134" s="56"/>
      <c r="WHE134" s="56"/>
      <c r="WHF134" s="56"/>
      <c r="WHG134" s="56"/>
      <c r="WHH134" s="56"/>
      <c r="WHI134" s="56"/>
      <c r="WHJ134" s="56"/>
      <c r="WHK134" s="56"/>
      <c r="WHL134" s="56"/>
      <c r="WHM134" s="56"/>
      <c r="WHN134" s="56"/>
      <c r="WHO134" s="56"/>
      <c r="WHP134" s="56"/>
      <c r="WHQ134" s="56"/>
      <c r="WHR134" s="56"/>
      <c r="WHS134" s="56"/>
      <c r="WHT134" s="56"/>
      <c r="WHU134" s="56"/>
      <c r="WHV134" s="56"/>
      <c r="WHW134" s="56"/>
      <c r="WHX134" s="56"/>
      <c r="WHY134" s="56"/>
      <c r="WHZ134" s="56"/>
      <c r="WIA134" s="56"/>
      <c r="WIB134" s="56"/>
      <c r="WIC134" s="56"/>
      <c r="WID134" s="56"/>
      <c r="WIE134" s="56"/>
      <c r="WIF134" s="56"/>
      <c r="WIG134" s="56"/>
      <c r="WIH134" s="56"/>
      <c r="WII134" s="56"/>
      <c r="WIJ134" s="56"/>
      <c r="WIK134" s="56"/>
      <c r="WIL134" s="56"/>
      <c r="WIM134" s="56"/>
      <c r="WIN134" s="56"/>
      <c r="WIO134" s="56"/>
      <c r="WIP134" s="56"/>
      <c r="WIQ134" s="56"/>
      <c r="WIR134" s="56"/>
      <c r="WIS134" s="56"/>
      <c r="WIT134" s="56"/>
      <c r="WIU134" s="56"/>
      <c r="WIV134" s="56"/>
      <c r="WIW134" s="56"/>
      <c r="WIX134" s="56"/>
      <c r="WIY134" s="56"/>
      <c r="WIZ134" s="56"/>
      <c r="WJA134" s="56"/>
      <c r="WJB134" s="56"/>
      <c r="WJC134" s="56"/>
      <c r="WJD134" s="56"/>
      <c r="WJE134" s="56"/>
      <c r="WJF134" s="56"/>
      <c r="WJG134" s="56"/>
      <c r="WJH134" s="56"/>
      <c r="WJI134" s="56"/>
      <c r="WJJ134" s="56"/>
      <c r="WJK134" s="56"/>
      <c r="WJL134" s="56"/>
      <c r="WJM134" s="56"/>
      <c r="WJN134" s="56"/>
      <c r="WJO134" s="56"/>
      <c r="WJP134" s="56"/>
      <c r="WJQ134" s="56"/>
      <c r="WJR134" s="56"/>
      <c r="WJS134" s="56"/>
      <c r="WJT134" s="56"/>
      <c r="WJU134" s="56"/>
      <c r="WJV134" s="56"/>
      <c r="WJW134" s="56"/>
      <c r="WJX134" s="56"/>
      <c r="WJY134" s="56"/>
      <c r="WJZ134" s="56"/>
      <c r="WKA134" s="56"/>
      <c r="WKB134" s="56"/>
      <c r="WKC134" s="56"/>
      <c r="WKD134" s="56"/>
      <c r="WKE134" s="56"/>
      <c r="WKF134" s="56"/>
      <c r="WKG134" s="56"/>
      <c r="WKH134" s="56"/>
      <c r="WKI134" s="56"/>
      <c r="WKJ134" s="56"/>
      <c r="WKK134" s="56"/>
      <c r="WKL134" s="56"/>
      <c r="WKM134" s="56"/>
      <c r="WKN134" s="56"/>
      <c r="WKO134" s="56"/>
      <c r="WKP134" s="56"/>
      <c r="WKQ134" s="56"/>
      <c r="WKR134" s="56"/>
      <c r="WKS134" s="56"/>
      <c r="WKT134" s="56"/>
      <c r="WKU134" s="56"/>
      <c r="WKV134" s="56"/>
      <c r="WKW134" s="56"/>
      <c r="WKX134" s="56"/>
      <c r="WKY134" s="56"/>
      <c r="WKZ134" s="56"/>
      <c r="WLA134" s="56"/>
      <c r="WLB134" s="56"/>
      <c r="WLC134" s="56"/>
      <c r="WLD134" s="56"/>
      <c r="WLE134" s="56"/>
      <c r="WLF134" s="56"/>
      <c r="WLG134" s="56"/>
      <c r="WLH134" s="56"/>
      <c r="WLI134" s="56"/>
      <c r="WLJ134" s="56"/>
      <c r="WLK134" s="56"/>
      <c r="WLL134" s="56"/>
      <c r="WLM134" s="56"/>
      <c r="WLN134" s="56"/>
      <c r="WLO134" s="56"/>
      <c r="WLP134" s="56"/>
      <c r="WLQ134" s="56"/>
      <c r="WLR134" s="56"/>
      <c r="WLS134" s="56"/>
      <c r="WLT134" s="56"/>
      <c r="WLU134" s="56"/>
      <c r="WLV134" s="56"/>
      <c r="WLW134" s="56"/>
      <c r="WLX134" s="56"/>
      <c r="WLY134" s="56"/>
      <c r="WLZ134" s="56"/>
      <c r="WMA134" s="56"/>
      <c r="WMB134" s="56"/>
      <c r="WMC134" s="56"/>
      <c r="WMD134" s="56"/>
      <c r="WME134" s="56"/>
      <c r="WMF134" s="56"/>
      <c r="WMG134" s="56"/>
      <c r="WMH134" s="56"/>
      <c r="WMI134" s="56"/>
      <c r="WMJ134" s="56"/>
      <c r="WMK134" s="56"/>
      <c r="WML134" s="56"/>
      <c r="WMM134" s="56"/>
      <c r="WMN134" s="56"/>
      <c r="WMO134" s="56"/>
      <c r="WMP134" s="56"/>
      <c r="WMQ134" s="56"/>
      <c r="WMR134" s="56"/>
      <c r="WMS134" s="56"/>
      <c r="WMT134" s="56"/>
      <c r="WMU134" s="56"/>
      <c r="WMV134" s="56"/>
      <c r="WMW134" s="56"/>
      <c r="WMX134" s="56"/>
      <c r="WMY134" s="56"/>
      <c r="WMZ134" s="56"/>
      <c r="WNA134" s="56"/>
      <c r="WNB134" s="56"/>
      <c r="WNC134" s="56"/>
      <c r="WND134" s="56"/>
      <c r="WNE134" s="56"/>
      <c r="WNF134" s="56"/>
      <c r="WNG134" s="56"/>
      <c r="WNH134" s="56"/>
      <c r="WNI134" s="56"/>
      <c r="WNJ134" s="56"/>
      <c r="WNK134" s="56"/>
      <c r="WNL134" s="56"/>
      <c r="WNM134" s="56"/>
      <c r="WNN134" s="56"/>
      <c r="WNO134" s="56"/>
      <c r="WNP134" s="56"/>
      <c r="WNQ134" s="56"/>
      <c r="WNR134" s="56"/>
      <c r="WNS134" s="56"/>
      <c r="WNT134" s="56"/>
      <c r="WNU134" s="56"/>
      <c r="WNV134" s="56"/>
      <c r="WNW134" s="56"/>
      <c r="WNX134" s="56"/>
      <c r="WNY134" s="56"/>
      <c r="WNZ134" s="56"/>
      <c r="WOA134" s="56"/>
      <c r="WOB134" s="56"/>
      <c r="WOC134" s="56"/>
      <c r="WOD134" s="56"/>
      <c r="WOE134" s="56"/>
      <c r="WOF134" s="56"/>
      <c r="WOG134" s="56"/>
      <c r="WOH134" s="56"/>
      <c r="WOI134" s="56"/>
      <c r="WOJ134" s="56"/>
      <c r="WOK134" s="56"/>
      <c r="WOL134" s="56"/>
      <c r="WOM134" s="56"/>
      <c r="WON134" s="56"/>
      <c r="WOO134" s="56"/>
      <c r="WOP134" s="56"/>
      <c r="WOQ134" s="56"/>
      <c r="WOR134" s="56"/>
      <c r="WOS134" s="56"/>
      <c r="WOT134" s="56"/>
      <c r="WOU134" s="56"/>
      <c r="WOV134" s="56"/>
      <c r="WOW134" s="56"/>
      <c r="WOX134" s="56"/>
      <c r="WOY134" s="56"/>
      <c r="WOZ134" s="56"/>
      <c r="WPA134" s="56"/>
      <c r="WPB134" s="56"/>
      <c r="WPC134" s="56"/>
      <c r="WPD134" s="56"/>
      <c r="WPE134" s="56"/>
      <c r="WPF134" s="56"/>
      <c r="WPG134" s="56"/>
      <c r="WPH134" s="56"/>
      <c r="WPI134" s="56"/>
      <c r="WPJ134" s="56"/>
      <c r="WPK134" s="56"/>
      <c r="WPL134" s="56"/>
      <c r="WPM134" s="56"/>
      <c r="WPN134" s="56"/>
      <c r="WPO134" s="56"/>
      <c r="WPP134" s="56"/>
      <c r="WPQ134" s="56"/>
      <c r="WPR134" s="56"/>
      <c r="WPS134" s="56"/>
      <c r="WPT134" s="56"/>
      <c r="WPU134" s="56"/>
      <c r="WPV134" s="56"/>
      <c r="WPW134" s="56"/>
      <c r="WPX134" s="56"/>
      <c r="WPY134" s="56"/>
      <c r="WPZ134" s="56"/>
      <c r="WQA134" s="56"/>
      <c r="WQB134" s="56"/>
      <c r="WQC134" s="56"/>
      <c r="WQD134" s="56"/>
      <c r="WQE134" s="56"/>
      <c r="WQF134" s="56"/>
      <c r="WQG134" s="56"/>
      <c r="WQH134" s="56"/>
      <c r="WQI134" s="56"/>
      <c r="WQJ134" s="56"/>
      <c r="WQK134" s="56"/>
      <c r="WQL134" s="56"/>
      <c r="WQM134" s="56"/>
      <c r="WQN134" s="56"/>
      <c r="WQO134" s="56"/>
      <c r="WQP134" s="56"/>
      <c r="WQQ134" s="56"/>
      <c r="WQR134" s="56"/>
      <c r="WQS134" s="56"/>
      <c r="WQT134" s="56"/>
      <c r="WQU134" s="56"/>
      <c r="WQV134" s="56"/>
      <c r="WQW134" s="56"/>
      <c r="WQX134" s="56"/>
      <c r="WQY134" s="56"/>
      <c r="WQZ134" s="56"/>
      <c r="WRA134" s="56"/>
      <c r="WRB134" s="56"/>
      <c r="WRC134" s="56"/>
      <c r="WRD134" s="56"/>
      <c r="WRE134" s="56"/>
      <c r="WRF134" s="56"/>
      <c r="WRG134" s="56"/>
      <c r="WRH134" s="56"/>
      <c r="WRI134" s="56"/>
      <c r="WRJ134" s="56"/>
      <c r="WRK134" s="56"/>
      <c r="WRL134" s="56"/>
      <c r="WRM134" s="56"/>
      <c r="WRN134" s="56"/>
      <c r="WRO134" s="56"/>
      <c r="WRP134" s="56"/>
      <c r="WRQ134" s="56"/>
      <c r="WRR134" s="56"/>
      <c r="WRS134" s="56"/>
      <c r="WRT134" s="56"/>
      <c r="WRU134" s="56"/>
      <c r="WRV134" s="56"/>
      <c r="WRW134" s="56"/>
      <c r="WRX134" s="56"/>
      <c r="WRY134" s="56"/>
      <c r="WRZ134" s="56"/>
      <c r="WSA134" s="56"/>
      <c r="WSB134" s="56"/>
      <c r="WSC134" s="56"/>
      <c r="WSD134" s="56"/>
      <c r="WSE134" s="56"/>
      <c r="WSF134" s="56"/>
      <c r="WSG134" s="56"/>
      <c r="WSH134" s="56"/>
      <c r="WSI134" s="56"/>
      <c r="WSJ134" s="56"/>
      <c r="WSK134" s="56"/>
      <c r="WSL134" s="56"/>
      <c r="WSM134" s="56"/>
      <c r="WSN134" s="56"/>
      <c r="WSO134" s="56"/>
      <c r="WSP134" s="56"/>
      <c r="WSQ134" s="56"/>
      <c r="WSR134" s="56"/>
      <c r="WSS134" s="56"/>
      <c r="WST134" s="56"/>
      <c r="WSU134" s="56"/>
      <c r="WSV134" s="56"/>
      <c r="WSW134" s="56"/>
      <c r="WSX134" s="56"/>
      <c r="WSY134" s="56"/>
      <c r="WSZ134" s="56"/>
      <c r="WTA134" s="56"/>
      <c r="WTB134" s="56"/>
      <c r="WTC134" s="56"/>
      <c r="WTD134" s="56"/>
      <c r="WTE134" s="56"/>
      <c r="WTF134" s="56"/>
      <c r="WTG134" s="56"/>
      <c r="WTH134" s="56"/>
      <c r="WTI134" s="56"/>
      <c r="WTJ134" s="56"/>
      <c r="WTK134" s="56"/>
      <c r="WTL134" s="56"/>
      <c r="WTM134" s="56"/>
      <c r="WTN134" s="56"/>
      <c r="WTO134" s="56"/>
      <c r="WTP134" s="56"/>
      <c r="WTQ134" s="56"/>
      <c r="WTR134" s="56"/>
      <c r="WTS134" s="56"/>
      <c r="WTT134" s="56"/>
      <c r="WTU134" s="56"/>
      <c r="WTV134" s="56"/>
      <c r="WTW134" s="56"/>
      <c r="WTX134" s="56"/>
      <c r="WTY134" s="56"/>
      <c r="WTZ134" s="56"/>
      <c r="WUA134" s="56"/>
      <c r="WUB134" s="56"/>
      <c r="WUC134" s="56"/>
      <c r="WUD134" s="56"/>
      <c r="WUE134" s="56"/>
      <c r="WUF134" s="56"/>
      <c r="WUG134" s="56"/>
      <c r="WUH134" s="56"/>
      <c r="WUI134" s="56"/>
      <c r="WUJ134" s="56"/>
      <c r="WUK134" s="56"/>
      <c r="WUL134" s="56"/>
      <c r="WUM134" s="56"/>
      <c r="WUN134" s="56"/>
      <c r="WUO134" s="56"/>
      <c r="WUP134" s="56"/>
      <c r="WUQ134" s="56"/>
      <c r="WUR134" s="56"/>
      <c r="WUS134" s="56"/>
      <c r="WUT134" s="56"/>
      <c r="WUU134" s="56"/>
      <c r="WUV134" s="56"/>
      <c r="WUW134" s="56"/>
      <c r="WUX134" s="56"/>
      <c r="WUY134" s="56"/>
      <c r="WUZ134" s="56"/>
      <c r="WVA134" s="56"/>
      <c r="WVB134" s="56"/>
      <c r="WVC134" s="56"/>
      <c r="WVD134" s="56"/>
      <c r="WVE134" s="56"/>
      <c r="WVF134" s="56"/>
      <c r="WVG134" s="56"/>
      <c r="WVH134" s="56"/>
      <c r="WVI134" s="56"/>
      <c r="WVJ134" s="56"/>
      <c r="WVK134" s="56"/>
      <c r="WVL134" s="56"/>
      <c r="WVM134" s="56"/>
      <c r="WVN134" s="56"/>
      <c r="WVO134" s="56"/>
      <c r="WVP134" s="56"/>
      <c r="WVQ134" s="56"/>
      <c r="WVR134" s="56"/>
      <c r="WVS134" s="56"/>
      <c r="WVT134" s="56"/>
      <c r="WVU134" s="56"/>
      <c r="WVV134" s="56"/>
      <c r="WVW134" s="56"/>
      <c r="WVX134" s="56"/>
      <c r="WVY134" s="56"/>
      <c r="WVZ134" s="56"/>
      <c r="WWA134" s="56"/>
      <c r="WWB134" s="56"/>
      <c r="WWC134" s="56"/>
      <c r="WWD134" s="56"/>
      <c r="WWE134" s="56"/>
      <c r="WWF134" s="56"/>
      <c r="WWG134" s="56"/>
      <c r="WWH134" s="56"/>
      <c r="WWI134" s="56"/>
      <c r="WWJ134" s="56"/>
      <c r="WWK134" s="56"/>
      <c r="WWL134" s="56"/>
      <c r="WWM134" s="56"/>
      <c r="WWN134" s="56"/>
      <c r="WWO134" s="56"/>
      <c r="WWP134" s="56"/>
      <c r="WWQ134" s="56"/>
      <c r="WWR134" s="56"/>
      <c r="WWS134" s="56"/>
      <c r="WWT134" s="56"/>
      <c r="WWU134" s="56"/>
      <c r="WWV134" s="56"/>
      <c r="WWW134" s="56"/>
      <c r="WWX134" s="56"/>
      <c r="WWY134" s="56"/>
      <c r="WWZ134" s="56"/>
      <c r="WXA134" s="56"/>
      <c r="WXB134" s="56"/>
      <c r="WXC134" s="56"/>
      <c r="WXD134" s="56"/>
      <c r="WXE134" s="56"/>
      <c r="WXF134" s="56"/>
      <c r="WXG134" s="56"/>
      <c r="WXH134" s="56"/>
      <c r="WXI134" s="56"/>
      <c r="WXJ134" s="56"/>
      <c r="WXK134" s="56"/>
      <c r="WXL134" s="56"/>
      <c r="WXM134" s="56"/>
      <c r="WXN134" s="56"/>
      <c r="WXO134" s="56"/>
      <c r="WXP134" s="56"/>
      <c r="WXQ134" s="56"/>
      <c r="WXR134" s="56"/>
      <c r="WXS134" s="56"/>
      <c r="WXT134" s="56"/>
      <c r="WXU134" s="56"/>
      <c r="WXV134" s="56"/>
      <c r="WXW134" s="56"/>
      <c r="WXX134" s="56"/>
      <c r="WXY134" s="56"/>
      <c r="WXZ134" s="56"/>
      <c r="WYA134" s="56"/>
      <c r="WYB134" s="56"/>
      <c r="WYC134" s="56"/>
      <c r="WYD134" s="56"/>
      <c r="WYE134" s="56"/>
      <c r="WYF134" s="56"/>
      <c r="WYG134" s="56"/>
      <c r="WYH134" s="56"/>
      <c r="WYI134" s="56"/>
      <c r="WYJ134" s="56"/>
      <c r="WYK134" s="56"/>
      <c r="WYL134" s="56"/>
      <c r="WYM134" s="56"/>
      <c r="WYN134" s="56"/>
      <c r="WYO134" s="56"/>
      <c r="WYP134" s="56"/>
      <c r="WYQ134" s="56"/>
      <c r="WYR134" s="56"/>
      <c r="WYS134" s="56"/>
      <c r="WYT134" s="56"/>
      <c r="WYU134" s="56"/>
      <c r="WYV134" s="56"/>
      <c r="WYW134" s="56"/>
      <c r="WYX134" s="56"/>
      <c r="WYY134" s="56"/>
      <c r="WYZ134" s="56"/>
      <c r="WZA134" s="56"/>
      <c r="WZB134" s="56"/>
      <c r="WZC134" s="56"/>
      <c r="WZD134" s="56"/>
      <c r="WZE134" s="56"/>
      <c r="WZF134" s="56"/>
      <c r="WZG134" s="56"/>
      <c r="WZH134" s="56"/>
      <c r="WZI134" s="56"/>
      <c r="WZJ134" s="56"/>
      <c r="WZK134" s="56"/>
      <c r="WZL134" s="56"/>
      <c r="WZM134" s="56"/>
      <c r="WZN134" s="56"/>
      <c r="WZO134" s="56"/>
      <c r="WZP134" s="56"/>
      <c r="WZQ134" s="56"/>
      <c r="WZR134" s="56"/>
      <c r="WZS134" s="56"/>
      <c r="WZT134" s="56"/>
      <c r="WZU134" s="56"/>
      <c r="WZV134" s="56"/>
      <c r="WZW134" s="56"/>
      <c r="WZX134" s="56"/>
      <c r="WZY134" s="56"/>
      <c r="WZZ134" s="56"/>
      <c r="XAA134" s="56"/>
      <c r="XAB134" s="56"/>
      <c r="XAC134" s="56"/>
      <c r="XAD134" s="56"/>
      <c r="XAE134" s="56"/>
      <c r="XAF134" s="56"/>
      <c r="XAG134" s="56"/>
      <c r="XAH134" s="56"/>
      <c r="XAI134" s="56"/>
      <c r="XAJ134" s="56"/>
      <c r="XAK134" s="56"/>
      <c r="XAL134" s="56"/>
      <c r="XAM134" s="56"/>
      <c r="XAN134" s="56"/>
      <c r="XAO134" s="56"/>
      <c r="XAP134" s="56"/>
      <c r="XAQ134" s="56"/>
      <c r="XAR134" s="56"/>
      <c r="XAS134" s="56"/>
      <c r="XAT134" s="56"/>
      <c r="XAU134" s="56"/>
      <c r="XAV134" s="56"/>
      <c r="XAW134" s="56"/>
      <c r="XAX134" s="56"/>
      <c r="XAY134" s="56"/>
      <c r="XAZ134" s="56"/>
      <c r="XBA134" s="56"/>
      <c r="XBB134" s="56"/>
      <c r="XBC134" s="56"/>
      <c r="XBD134" s="56"/>
      <c r="XBE134" s="56"/>
      <c r="XBF134" s="56"/>
      <c r="XBG134" s="56"/>
      <c r="XBH134" s="56"/>
      <c r="XBI134" s="56"/>
      <c r="XBJ134" s="56"/>
      <c r="XBK134" s="56"/>
      <c r="XBL134" s="56"/>
      <c r="XBM134" s="56"/>
      <c r="XBN134" s="56"/>
      <c r="XBO134" s="56"/>
      <c r="XBP134" s="56"/>
      <c r="XBQ134" s="56"/>
      <c r="XBR134" s="56"/>
      <c r="XBS134" s="56"/>
      <c r="XBT134" s="56"/>
      <c r="XBU134" s="56"/>
      <c r="XBV134" s="56"/>
      <c r="XBW134" s="56"/>
      <c r="XBX134" s="56"/>
      <c r="XBY134" s="56"/>
      <c r="XBZ134" s="56"/>
      <c r="XCA134" s="56"/>
      <c r="XCB134" s="56"/>
      <c r="XCC134" s="56"/>
      <c r="XCD134" s="56"/>
      <c r="XCE134" s="56"/>
      <c r="XCF134" s="56"/>
      <c r="XCG134" s="56"/>
      <c r="XCH134" s="56"/>
      <c r="XCI134" s="56"/>
      <c r="XCJ134" s="56"/>
      <c r="XCK134" s="56"/>
      <c r="XCL134" s="56"/>
      <c r="XCM134" s="56"/>
      <c r="XCN134" s="56"/>
      <c r="XCO134" s="56"/>
      <c r="XCP134" s="56"/>
      <c r="XCQ134" s="56"/>
      <c r="XCR134" s="56"/>
      <c r="XCS134" s="56"/>
      <c r="XCT134" s="56"/>
      <c r="XCU134" s="56"/>
      <c r="XCV134" s="56"/>
      <c r="XCW134" s="56"/>
      <c r="XCX134" s="56"/>
      <c r="XCY134" s="56"/>
      <c r="XCZ134" s="56"/>
      <c r="XDA134" s="56"/>
      <c r="XDB134" s="56"/>
      <c r="XDC134" s="56"/>
      <c r="XDD134" s="56"/>
      <c r="XDE134" s="56"/>
      <c r="XDF134" s="56"/>
      <c r="XDG134" s="56"/>
      <c r="XDH134" s="56"/>
      <c r="XDI134" s="56"/>
      <c r="XDJ134" s="56"/>
      <c r="XDK134" s="56"/>
      <c r="XDL134" s="56"/>
      <c r="XDM134" s="56"/>
      <c r="XDN134" s="56"/>
      <c r="XDO134" s="56"/>
      <c r="XDP134" s="56"/>
      <c r="XDQ134" s="56"/>
      <c r="XDR134" s="56"/>
      <c r="XDS134" s="56"/>
      <c r="XDT134" s="56"/>
      <c r="XDU134" s="56"/>
      <c r="XDV134" s="56"/>
      <c r="XDW134" s="56"/>
      <c r="XDX134" s="56"/>
      <c r="XDY134" s="56"/>
      <c r="XDZ134" s="56"/>
      <c r="XEA134" s="56"/>
      <c r="XEB134" s="56"/>
      <c r="XEC134" s="56"/>
      <c r="XED134" s="56"/>
      <c r="XEE134" s="56"/>
      <c r="XEF134" s="56"/>
      <c r="XEG134" s="56"/>
      <c r="XEH134" s="56"/>
      <c r="XEI134" s="56"/>
      <c r="XEJ134" s="56"/>
      <c r="XEK134" s="56"/>
      <c r="XEL134" s="56"/>
      <c r="XEM134" s="56"/>
      <c r="XEN134" s="56"/>
      <c r="XEO134" s="56"/>
      <c r="XEP134" s="56"/>
      <c r="XEQ134" s="56"/>
      <c r="XER134" s="56"/>
      <c r="XES134" s="56"/>
      <c r="XET134" s="56"/>
      <c r="XEU134" s="56"/>
      <c r="XEV134" s="56"/>
      <c r="XEW134" s="56"/>
      <c r="XEX134" s="56"/>
      <c r="XEY134" s="56"/>
      <c r="XEZ134" s="56"/>
      <c r="XFA134" s="56"/>
      <c r="XFB134" s="56"/>
      <c r="XFC134" s="56"/>
      <c r="XFD134" s="56"/>
    </row>
    <row r="135" s="5" customFormat="1" ht="81" spans="1:12">
      <c r="A135" s="15">
        <v>133</v>
      </c>
      <c r="B135" s="18" t="s">
        <v>729</v>
      </c>
      <c r="C135" s="18" t="s">
        <v>758</v>
      </c>
      <c r="D135" s="18" t="s">
        <v>281</v>
      </c>
      <c r="E135" s="18" t="s">
        <v>109</v>
      </c>
      <c r="F135" s="18" t="s">
        <v>759</v>
      </c>
      <c r="G135" s="18" t="s">
        <v>760</v>
      </c>
      <c r="H135" s="62" t="s">
        <v>761</v>
      </c>
      <c r="I135" s="18">
        <v>17.5</v>
      </c>
      <c r="J135" s="19" t="s">
        <v>762</v>
      </c>
      <c r="K135" s="19" t="s">
        <v>763</v>
      </c>
      <c r="L135" s="19" t="s">
        <v>764</v>
      </c>
    </row>
    <row r="136" s="5" customFormat="1" ht="67.5" spans="1:12">
      <c r="A136" s="15">
        <v>134</v>
      </c>
      <c r="B136" s="18" t="s">
        <v>729</v>
      </c>
      <c r="C136" s="18" t="s">
        <v>765</v>
      </c>
      <c r="D136" s="18" t="s">
        <v>38</v>
      </c>
      <c r="E136" s="18" t="s">
        <v>16</v>
      </c>
      <c r="F136" s="18" t="s">
        <v>759</v>
      </c>
      <c r="G136" s="18" t="s">
        <v>760</v>
      </c>
      <c r="H136" s="19" t="s">
        <v>766</v>
      </c>
      <c r="I136" s="18">
        <v>38</v>
      </c>
      <c r="J136" s="19" t="s">
        <v>767</v>
      </c>
      <c r="K136" s="28" t="s">
        <v>768</v>
      </c>
      <c r="L136" s="22" t="s">
        <v>769</v>
      </c>
    </row>
    <row r="137" s="5" customFormat="1" ht="81" spans="1:12">
      <c r="A137" s="15">
        <v>135</v>
      </c>
      <c r="B137" s="18" t="s">
        <v>729</v>
      </c>
      <c r="C137" s="18" t="s">
        <v>770</v>
      </c>
      <c r="D137" s="14" t="s">
        <v>38</v>
      </c>
      <c r="E137" s="18" t="s">
        <v>16</v>
      </c>
      <c r="F137" s="18" t="s">
        <v>771</v>
      </c>
      <c r="G137" s="18" t="s">
        <v>772</v>
      </c>
      <c r="H137" s="19" t="s">
        <v>773</v>
      </c>
      <c r="I137" s="18">
        <v>30</v>
      </c>
      <c r="J137" s="19" t="s">
        <v>774</v>
      </c>
      <c r="K137" s="28" t="s">
        <v>775</v>
      </c>
      <c r="L137" s="22" t="s">
        <v>776</v>
      </c>
    </row>
    <row r="138" s="5" customFormat="1" ht="67.5" spans="1:12">
      <c r="A138" s="15">
        <v>136</v>
      </c>
      <c r="B138" s="18" t="s">
        <v>729</v>
      </c>
      <c r="C138" s="18" t="s">
        <v>777</v>
      </c>
      <c r="D138" s="14" t="s">
        <v>38</v>
      </c>
      <c r="E138" s="18" t="s">
        <v>109</v>
      </c>
      <c r="F138" s="18" t="s">
        <v>778</v>
      </c>
      <c r="G138" s="18" t="s">
        <v>779</v>
      </c>
      <c r="H138" s="19" t="s">
        <v>780</v>
      </c>
      <c r="I138" s="18">
        <v>50</v>
      </c>
      <c r="J138" s="19" t="s">
        <v>781</v>
      </c>
      <c r="K138" s="28" t="s">
        <v>782</v>
      </c>
      <c r="L138" s="22" t="s">
        <v>783</v>
      </c>
    </row>
    <row r="139" s="5" customFormat="1" ht="67.5" spans="1:12">
      <c r="A139" s="15">
        <v>137</v>
      </c>
      <c r="B139" s="18" t="s">
        <v>729</v>
      </c>
      <c r="C139" s="18" t="s">
        <v>784</v>
      </c>
      <c r="D139" s="14" t="s">
        <v>38</v>
      </c>
      <c r="E139" s="18" t="s">
        <v>109</v>
      </c>
      <c r="F139" s="18" t="s">
        <v>778</v>
      </c>
      <c r="G139" s="18" t="s">
        <v>779</v>
      </c>
      <c r="H139" s="19" t="s">
        <v>785</v>
      </c>
      <c r="I139" s="18">
        <v>33</v>
      </c>
      <c r="J139" s="19" t="s">
        <v>786</v>
      </c>
      <c r="K139" s="28" t="s">
        <v>787</v>
      </c>
      <c r="L139" s="22" t="s">
        <v>788</v>
      </c>
    </row>
    <row r="140" s="5" customFormat="1" ht="67.5" spans="1:12">
      <c r="A140" s="15">
        <v>138</v>
      </c>
      <c r="B140" s="18" t="s">
        <v>729</v>
      </c>
      <c r="C140" s="18" t="s">
        <v>789</v>
      </c>
      <c r="D140" s="17" t="s">
        <v>90</v>
      </c>
      <c r="E140" s="18" t="s">
        <v>16</v>
      </c>
      <c r="F140" s="18" t="s">
        <v>778</v>
      </c>
      <c r="G140" s="18" t="s">
        <v>779</v>
      </c>
      <c r="H140" s="19" t="s">
        <v>790</v>
      </c>
      <c r="I140" s="18">
        <v>6.5</v>
      </c>
      <c r="J140" s="19" t="s">
        <v>791</v>
      </c>
      <c r="K140" s="28" t="s">
        <v>792</v>
      </c>
      <c r="L140" s="22" t="s">
        <v>793</v>
      </c>
    </row>
    <row r="141" s="5" customFormat="1" ht="40.5" spans="1:12">
      <c r="A141" s="15">
        <v>139</v>
      </c>
      <c r="B141" s="18" t="s">
        <v>729</v>
      </c>
      <c r="C141" s="18" t="s">
        <v>794</v>
      </c>
      <c r="D141" s="14" t="s">
        <v>38</v>
      </c>
      <c r="E141" s="18" t="s">
        <v>109</v>
      </c>
      <c r="F141" s="18" t="s">
        <v>795</v>
      </c>
      <c r="G141" s="18" t="s">
        <v>796</v>
      </c>
      <c r="H141" s="19" t="s">
        <v>797</v>
      </c>
      <c r="I141" s="18">
        <v>15</v>
      </c>
      <c r="J141" s="19" t="s">
        <v>241</v>
      </c>
      <c r="K141" s="28" t="s">
        <v>798</v>
      </c>
      <c r="L141" s="22" t="s">
        <v>799</v>
      </c>
    </row>
    <row r="142" s="5" customFormat="1" ht="54" spans="1:12">
      <c r="A142" s="15">
        <v>140</v>
      </c>
      <c r="B142" s="18" t="s">
        <v>729</v>
      </c>
      <c r="C142" s="18" t="s">
        <v>800</v>
      </c>
      <c r="D142" s="14" t="s">
        <v>38</v>
      </c>
      <c r="E142" s="18" t="s">
        <v>109</v>
      </c>
      <c r="F142" s="18" t="s">
        <v>795</v>
      </c>
      <c r="G142" s="18" t="s">
        <v>796</v>
      </c>
      <c r="H142" s="19" t="s">
        <v>801</v>
      </c>
      <c r="I142" s="18">
        <v>20</v>
      </c>
      <c r="J142" s="19" t="s">
        <v>802</v>
      </c>
      <c r="K142" s="28" t="s">
        <v>803</v>
      </c>
      <c r="L142" s="22" t="s">
        <v>747</v>
      </c>
    </row>
    <row r="143" s="5" customFormat="1" ht="81" spans="1:12">
      <c r="A143" s="15">
        <v>141</v>
      </c>
      <c r="B143" s="18" t="s">
        <v>729</v>
      </c>
      <c r="C143" s="18" t="s">
        <v>804</v>
      </c>
      <c r="D143" s="17" t="s">
        <v>90</v>
      </c>
      <c r="E143" s="18" t="s">
        <v>16</v>
      </c>
      <c r="F143" s="18" t="s">
        <v>805</v>
      </c>
      <c r="G143" s="18" t="s">
        <v>806</v>
      </c>
      <c r="H143" s="19" t="s">
        <v>807</v>
      </c>
      <c r="I143" s="18">
        <v>50</v>
      </c>
      <c r="J143" s="19" t="s">
        <v>808</v>
      </c>
      <c r="K143" s="28" t="s">
        <v>809</v>
      </c>
      <c r="L143" s="22" t="s">
        <v>810</v>
      </c>
    </row>
    <row r="144" s="5" customFormat="1" ht="81" spans="1:12">
      <c r="A144" s="15">
        <v>142</v>
      </c>
      <c r="B144" s="18" t="s">
        <v>729</v>
      </c>
      <c r="C144" s="18" t="s">
        <v>811</v>
      </c>
      <c r="D144" s="14" t="s">
        <v>38</v>
      </c>
      <c r="E144" s="18" t="s">
        <v>16</v>
      </c>
      <c r="F144" s="18" t="s">
        <v>805</v>
      </c>
      <c r="G144" s="18" t="s">
        <v>806</v>
      </c>
      <c r="H144" s="19" t="s">
        <v>812</v>
      </c>
      <c r="I144" s="18">
        <v>92.5</v>
      </c>
      <c r="J144" s="19" t="s">
        <v>813</v>
      </c>
      <c r="K144" s="28" t="s">
        <v>814</v>
      </c>
      <c r="L144" s="22" t="s">
        <v>815</v>
      </c>
    </row>
    <row r="145" s="5" customFormat="1" ht="94.5" spans="1:12">
      <c r="A145" s="15">
        <v>143</v>
      </c>
      <c r="B145" s="18" t="s">
        <v>729</v>
      </c>
      <c r="C145" s="18" t="s">
        <v>816</v>
      </c>
      <c r="D145" s="18" t="s">
        <v>38</v>
      </c>
      <c r="E145" s="18" t="s">
        <v>16</v>
      </c>
      <c r="F145" s="18" t="s">
        <v>805</v>
      </c>
      <c r="G145" s="18" t="s">
        <v>806</v>
      </c>
      <c r="H145" s="19" t="s">
        <v>817</v>
      </c>
      <c r="I145" s="18">
        <v>12</v>
      </c>
      <c r="J145" s="19" t="s">
        <v>818</v>
      </c>
      <c r="K145" s="28" t="s">
        <v>819</v>
      </c>
      <c r="L145" s="22" t="s">
        <v>820</v>
      </c>
    </row>
    <row r="146" s="5" customFormat="1" ht="81" spans="1:12">
      <c r="A146" s="15">
        <v>144</v>
      </c>
      <c r="B146" s="18" t="s">
        <v>729</v>
      </c>
      <c r="C146" s="18" t="s">
        <v>821</v>
      </c>
      <c r="D146" s="17" t="s">
        <v>90</v>
      </c>
      <c r="E146" s="18" t="s">
        <v>16</v>
      </c>
      <c r="F146" s="18" t="s">
        <v>822</v>
      </c>
      <c r="G146" s="18" t="s">
        <v>823</v>
      </c>
      <c r="H146" s="19" t="s">
        <v>824</v>
      </c>
      <c r="I146" s="18">
        <v>35</v>
      </c>
      <c r="J146" s="19" t="s">
        <v>825</v>
      </c>
      <c r="K146" s="28" t="s">
        <v>826</v>
      </c>
      <c r="L146" s="22" t="s">
        <v>827</v>
      </c>
    </row>
    <row r="147" s="5" customFormat="1" ht="81" spans="1:12">
      <c r="A147" s="15">
        <v>145</v>
      </c>
      <c r="B147" s="18" t="s">
        <v>729</v>
      </c>
      <c r="C147" s="18" t="s">
        <v>828</v>
      </c>
      <c r="D147" s="18" t="s">
        <v>38</v>
      </c>
      <c r="E147" s="18" t="s">
        <v>16</v>
      </c>
      <c r="F147" s="18" t="s">
        <v>822</v>
      </c>
      <c r="G147" s="18" t="s">
        <v>823</v>
      </c>
      <c r="H147" s="19" t="s">
        <v>829</v>
      </c>
      <c r="I147" s="18">
        <v>80</v>
      </c>
      <c r="J147" s="19" t="s">
        <v>825</v>
      </c>
      <c r="K147" s="28" t="s">
        <v>830</v>
      </c>
      <c r="L147" s="22" t="s">
        <v>831</v>
      </c>
    </row>
    <row r="148" s="5" customFormat="1" ht="54" spans="1:12">
      <c r="A148" s="15">
        <v>146</v>
      </c>
      <c r="B148" s="18" t="s">
        <v>729</v>
      </c>
      <c r="C148" s="18" t="s">
        <v>832</v>
      </c>
      <c r="D148" s="18" t="s">
        <v>90</v>
      </c>
      <c r="E148" s="18" t="s">
        <v>16</v>
      </c>
      <c r="F148" s="18" t="s">
        <v>833</v>
      </c>
      <c r="G148" s="18" t="s">
        <v>834</v>
      </c>
      <c r="H148" s="19" t="s">
        <v>835</v>
      </c>
      <c r="I148" s="18">
        <v>35</v>
      </c>
      <c r="J148" s="19" t="s">
        <v>836</v>
      </c>
      <c r="K148" s="28" t="s">
        <v>837</v>
      </c>
      <c r="L148" s="22" t="s">
        <v>838</v>
      </c>
    </row>
    <row r="149" s="5" customFormat="1" ht="67.5" spans="1:12">
      <c r="A149" s="15">
        <v>147</v>
      </c>
      <c r="B149" s="18" t="s">
        <v>729</v>
      </c>
      <c r="C149" s="18" t="s">
        <v>839</v>
      </c>
      <c r="D149" s="17" t="s">
        <v>90</v>
      </c>
      <c r="E149" s="18" t="s">
        <v>16</v>
      </c>
      <c r="F149" s="18" t="s">
        <v>833</v>
      </c>
      <c r="G149" s="18" t="s">
        <v>834</v>
      </c>
      <c r="H149" s="19" t="s">
        <v>840</v>
      </c>
      <c r="I149" s="18">
        <v>40</v>
      </c>
      <c r="J149" s="19" t="s">
        <v>836</v>
      </c>
      <c r="K149" s="28" t="s">
        <v>841</v>
      </c>
      <c r="L149" s="22" t="s">
        <v>842</v>
      </c>
    </row>
    <row r="150" s="5" customFormat="1" ht="81" spans="1:12">
      <c r="A150" s="15">
        <v>148</v>
      </c>
      <c r="B150" s="18" t="s">
        <v>729</v>
      </c>
      <c r="C150" s="18" t="s">
        <v>843</v>
      </c>
      <c r="D150" s="14" t="s">
        <v>38</v>
      </c>
      <c r="E150" s="18" t="s">
        <v>16</v>
      </c>
      <c r="F150" s="18" t="s">
        <v>844</v>
      </c>
      <c r="G150" s="18" t="s">
        <v>845</v>
      </c>
      <c r="H150" s="19" t="s">
        <v>846</v>
      </c>
      <c r="I150" s="18">
        <v>20</v>
      </c>
      <c r="J150" s="19" t="s">
        <v>847</v>
      </c>
      <c r="K150" s="28" t="s">
        <v>848</v>
      </c>
      <c r="L150" s="22" t="s">
        <v>849</v>
      </c>
    </row>
    <row r="151" s="5" customFormat="1" ht="67.5" spans="1:12">
      <c r="A151" s="15">
        <v>149</v>
      </c>
      <c r="B151" s="18" t="s">
        <v>729</v>
      </c>
      <c r="C151" s="18" t="s">
        <v>850</v>
      </c>
      <c r="D151" s="14" t="s">
        <v>38</v>
      </c>
      <c r="E151" s="18" t="s">
        <v>16</v>
      </c>
      <c r="F151" s="18" t="s">
        <v>844</v>
      </c>
      <c r="G151" s="18" t="s">
        <v>845</v>
      </c>
      <c r="H151" s="19" t="s">
        <v>851</v>
      </c>
      <c r="I151" s="18">
        <v>20</v>
      </c>
      <c r="J151" s="19" t="s">
        <v>852</v>
      </c>
      <c r="K151" s="28" t="s">
        <v>853</v>
      </c>
      <c r="L151" s="22" t="s">
        <v>854</v>
      </c>
    </row>
    <row r="152" s="5" customFormat="1" ht="81" spans="1:12">
      <c r="A152" s="15">
        <v>150</v>
      </c>
      <c r="B152" s="18" t="s">
        <v>729</v>
      </c>
      <c r="C152" s="18" t="s">
        <v>855</v>
      </c>
      <c r="D152" s="18" t="s">
        <v>38</v>
      </c>
      <c r="E152" s="18" t="s">
        <v>16</v>
      </c>
      <c r="F152" s="18" t="s">
        <v>844</v>
      </c>
      <c r="G152" s="18" t="s">
        <v>845</v>
      </c>
      <c r="H152" s="19" t="s">
        <v>856</v>
      </c>
      <c r="I152" s="18">
        <v>25</v>
      </c>
      <c r="J152" s="19" t="s">
        <v>857</v>
      </c>
      <c r="K152" s="28" t="s">
        <v>768</v>
      </c>
      <c r="L152" s="22" t="s">
        <v>858</v>
      </c>
    </row>
    <row r="153" s="5" customFormat="1" ht="67.5" spans="1:12">
      <c r="A153" s="15">
        <v>151</v>
      </c>
      <c r="B153" s="18" t="s">
        <v>729</v>
      </c>
      <c r="C153" s="18" t="s">
        <v>859</v>
      </c>
      <c r="D153" s="17" t="s">
        <v>90</v>
      </c>
      <c r="E153" s="18" t="s">
        <v>16</v>
      </c>
      <c r="F153" s="18" t="s">
        <v>844</v>
      </c>
      <c r="G153" s="18" t="s">
        <v>845</v>
      </c>
      <c r="H153" s="19" t="s">
        <v>860</v>
      </c>
      <c r="I153" s="18">
        <v>20</v>
      </c>
      <c r="J153" s="19" t="s">
        <v>861</v>
      </c>
      <c r="K153" s="28" t="s">
        <v>862</v>
      </c>
      <c r="L153" s="22" t="s">
        <v>863</v>
      </c>
    </row>
    <row r="154" s="5" customFormat="1" ht="81" spans="1:12">
      <c r="A154" s="15">
        <v>152</v>
      </c>
      <c r="B154" s="18" t="s">
        <v>729</v>
      </c>
      <c r="C154" s="18" t="s">
        <v>864</v>
      </c>
      <c r="D154" s="17" t="s">
        <v>90</v>
      </c>
      <c r="E154" s="18" t="s">
        <v>16</v>
      </c>
      <c r="F154" s="18" t="s">
        <v>844</v>
      </c>
      <c r="G154" s="18" t="s">
        <v>845</v>
      </c>
      <c r="H154" s="19" t="s">
        <v>865</v>
      </c>
      <c r="I154" s="18">
        <v>10</v>
      </c>
      <c r="J154" s="19" t="s">
        <v>857</v>
      </c>
      <c r="K154" s="28" t="s">
        <v>866</v>
      </c>
      <c r="L154" s="22" t="s">
        <v>867</v>
      </c>
    </row>
    <row r="155" s="5" customFormat="1" ht="67.5" spans="1:12">
      <c r="A155" s="15">
        <v>153</v>
      </c>
      <c r="B155" s="18" t="s">
        <v>729</v>
      </c>
      <c r="C155" s="18" t="s">
        <v>868</v>
      </c>
      <c r="D155" s="14" t="s">
        <v>38</v>
      </c>
      <c r="E155" s="18" t="s">
        <v>16</v>
      </c>
      <c r="F155" s="18" t="s">
        <v>869</v>
      </c>
      <c r="G155" s="18" t="s">
        <v>870</v>
      </c>
      <c r="H155" s="19" t="s">
        <v>871</v>
      </c>
      <c r="I155" s="18">
        <v>72</v>
      </c>
      <c r="J155" s="19" t="s">
        <v>872</v>
      </c>
      <c r="K155" s="28" t="s">
        <v>873</v>
      </c>
      <c r="L155" s="22" t="s">
        <v>874</v>
      </c>
    </row>
    <row r="156" s="5" customFormat="1" ht="81" spans="1:12">
      <c r="A156" s="15">
        <v>154</v>
      </c>
      <c r="B156" s="18" t="s">
        <v>729</v>
      </c>
      <c r="C156" s="18" t="s">
        <v>875</v>
      </c>
      <c r="D156" s="14" t="s">
        <v>38</v>
      </c>
      <c r="E156" s="18" t="s">
        <v>16</v>
      </c>
      <c r="F156" s="18" t="s">
        <v>869</v>
      </c>
      <c r="G156" s="18" t="s">
        <v>870</v>
      </c>
      <c r="H156" s="19" t="s">
        <v>876</v>
      </c>
      <c r="I156" s="18">
        <v>180</v>
      </c>
      <c r="J156" s="19" t="s">
        <v>877</v>
      </c>
      <c r="K156" s="28" t="s">
        <v>878</v>
      </c>
      <c r="L156" s="22" t="s">
        <v>879</v>
      </c>
    </row>
    <row r="157" s="5" customFormat="1" ht="81" spans="1:12">
      <c r="A157" s="15">
        <v>155</v>
      </c>
      <c r="B157" s="18" t="s">
        <v>729</v>
      </c>
      <c r="C157" s="18" t="s">
        <v>880</v>
      </c>
      <c r="D157" s="17" t="s">
        <v>90</v>
      </c>
      <c r="E157" s="18" t="s">
        <v>16</v>
      </c>
      <c r="F157" s="18" t="s">
        <v>869</v>
      </c>
      <c r="G157" s="18" t="s">
        <v>870</v>
      </c>
      <c r="H157" s="19" t="s">
        <v>881</v>
      </c>
      <c r="I157" s="18">
        <v>64</v>
      </c>
      <c r="J157" s="19" t="s">
        <v>882</v>
      </c>
      <c r="K157" s="28" t="s">
        <v>873</v>
      </c>
      <c r="L157" s="22" t="s">
        <v>883</v>
      </c>
    </row>
    <row r="158" s="5" customFormat="1" ht="81" spans="1:12">
      <c r="A158" s="15">
        <v>156</v>
      </c>
      <c r="B158" s="18" t="s">
        <v>729</v>
      </c>
      <c r="C158" s="18" t="s">
        <v>884</v>
      </c>
      <c r="D158" s="17" t="s">
        <v>90</v>
      </c>
      <c r="E158" s="18" t="s">
        <v>16</v>
      </c>
      <c r="F158" s="18" t="s">
        <v>869</v>
      </c>
      <c r="G158" s="18" t="s">
        <v>870</v>
      </c>
      <c r="H158" s="19" t="s">
        <v>885</v>
      </c>
      <c r="I158" s="18">
        <v>20</v>
      </c>
      <c r="J158" s="19" t="s">
        <v>886</v>
      </c>
      <c r="K158" s="28" t="s">
        <v>887</v>
      </c>
      <c r="L158" s="22" t="s">
        <v>867</v>
      </c>
    </row>
    <row r="159" s="5" customFormat="1" ht="67.5" spans="1:12">
      <c r="A159" s="15">
        <v>157</v>
      </c>
      <c r="B159" s="18" t="s">
        <v>729</v>
      </c>
      <c r="C159" s="18" t="s">
        <v>888</v>
      </c>
      <c r="D159" s="14" t="s">
        <v>38</v>
      </c>
      <c r="E159" s="18" t="s">
        <v>16</v>
      </c>
      <c r="F159" s="18" t="s">
        <v>749</v>
      </c>
      <c r="G159" s="18" t="s">
        <v>750</v>
      </c>
      <c r="H159" s="19" t="s">
        <v>889</v>
      </c>
      <c r="I159" s="18">
        <v>18</v>
      </c>
      <c r="J159" s="19" t="s">
        <v>890</v>
      </c>
      <c r="K159" s="28" t="s">
        <v>891</v>
      </c>
      <c r="L159" s="22" t="s">
        <v>892</v>
      </c>
    </row>
    <row r="160" s="5" customFormat="1" ht="67.5" spans="1:12">
      <c r="A160" s="15">
        <v>158</v>
      </c>
      <c r="B160" s="18" t="s">
        <v>729</v>
      </c>
      <c r="C160" s="18" t="s">
        <v>893</v>
      </c>
      <c r="D160" s="17" t="s">
        <v>90</v>
      </c>
      <c r="E160" s="18" t="s">
        <v>16</v>
      </c>
      <c r="F160" s="18" t="s">
        <v>749</v>
      </c>
      <c r="G160" s="18" t="s">
        <v>750</v>
      </c>
      <c r="H160" s="19" t="s">
        <v>894</v>
      </c>
      <c r="I160" s="18">
        <v>32</v>
      </c>
      <c r="J160" s="19" t="s">
        <v>895</v>
      </c>
      <c r="K160" s="28" t="s">
        <v>896</v>
      </c>
      <c r="L160" s="22" t="s">
        <v>897</v>
      </c>
    </row>
    <row r="161" s="5" customFormat="1" ht="67.5" spans="1:12">
      <c r="A161" s="15">
        <v>159</v>
      </c>
      <c r="B161" s="18" t="s">
        <v>729</v>
      </c>
      <c r="C161" s="18" t="s">
        <v>898</v>
      </c>
      <c r="D161" s="17" t="s">
        <v>90</v>
      </c>
      <c r="E161" s="18" t="s">
        <v>16</v>
      </c>
      <c r="F161" s="18" t="s">
        <v>749</v>
      </c>
      <c r="G161" s="18" t="s">
        <v>750</v>
      </c>
      <c r="H161" s="19" t="s">
        <v>899</v>
      </c>
      <c r="I161" s="18">
        <v>55</v>
      </c>
      <c r="J161" s="19" t="s">
        <v>900</v>
      </c>
      <c r="K161" s="28" t="s">
        <v>901</v>
      </c>
      <c r="L161" s="22" t="s">
        <v>902</v>
      </c>
    </row>
    <row r="162" s="5" customFormat="1" ht="67.5" spans="1:12">
      <c r="A162" s="15">
        <v>160</v>
      </c>
      <c r="B162" s="18" t="s">
        <v>729</v>
      </c>
      <c r="C162" s="18" t="s">
        <v>903</v>
      </c>
      <c r="D162" s="17" t="s">
        <v>90</v>
      </c>
      <c r="E162" s="18" t="s">
        <v>16</v>
      </c>
      <c r="F162" s="18" t="s">
        <v>904</v>
      </c>
      <c r="G162" s="18" t="s">
        <v>905</v>
      </c>
      <c r="H162" s="19" t="s">
        <v>906</v>
      </c>
      <c r="I162" s="18">
        <v>70</v>
      </c>
      <c r="J162" s="19" t="s">
        <v>907</v>
      </c>
      <c r="K162" s="28" t="s">
        <v>908</v>
      </c>
      <c r="L162" s="22" t="s">
        <v>909</v>
      </c>
    </row>
    <row r="163" s="5" customFormat="1" ht="67.5" spans="1:12">
      <c r="A163" s="15">
        <v>161</v>
      </c>
      <c r="B163" s="18" t="s">
        <v>729</v>
      </c>
      <c r="C163" s="18" t="s">
        <v>910</v>
      </c>
      <c r="D163" s="17" t="s">
        <v>90</v>
      </c>
      <c r="E163" s="18" t="s">
        <v>16</v>
      </c>
      <c r="F163" s="18" t="s">
        <v>911</v>
      </c>
      <c r="G163" s="18" t="s">
        <v>905</v>
      </c>
      <c r="H163" s="19" t="s">
        <v>912</v>
      </c>
      <c r="I163" s="18">
        <v>800</v>
      </c>
      <c r="J163" s="19" t="s">
        <v>907</v>
      </c>
      <c r="K163" s="28" t="s">
        <v>913</v>
      </c>
      <c r="L163" s="22" t="s">
        <v>914</v>
      </c>
    </row>
    <row r="164" s="5" customFormat="1" ht="67.5" spans="1:12">
      <c r="A164" s="15">
        <v>162</v>
      </c>
      <c r="B164" s="18" t="s">
        <v>729</v>
      </c>
      <c r="C164" s="18" t="s">
        <v>915</v>
      </c>
      <c r="D164" s="18" t="s">
        <v>38</v>
      </c>
      <c r="E164" s="18" t="s">
        <v>16</v>
      </c>
      <c r="F164" s="18" t="s">
        <v>911</v>
      </c>
      <c r="G164" s="18" t="s">
        <v>905</v>
      </c>
      <c r="H164" s="19" t="s">
        <v>916</v>
      </c>
      <c r="I164" s="18">
        <v>25</v>
      </c>
      <c r="J164" s="19" t="s">
        <v>907</v>
      </c>
      <c r="K164" s="28" t="s">
        <v>768</v>
      </c>
      <c r="L164" s="22" t="s">
        <v>909</v>
      </c>
    </row>
    <row r="165" s="5" customFormat="1" ht="81" spans="1:12">
      <c r="A165" s="15">
        <v>163</v>
      </c>
      <c r="B165" s="18" t="s">
        <v>729</v>
      </c>
      <c r="C165" s="18" t="s">
        <v>917</v>
      </c>
      <c r="D165" s="14" t="s">
        <v>38</v>
      </c>
      <c r="E165" s="18" t="s">
        <v>434</v>
      </c>
      <c r="F165" s="18" t="s">
        <v>911</v>
      </c>
      <c r="G165" s="18" t="s">
        <v>905</v>
      </c>
      <c r="H165" s="19" t="s">
        <v>918</v>
      </c>
      <c r="I165" s="18">
        <v>100</v>
      </c>
      <c r="J165" s="19" t="s">
        <v>907</v>
      </c>
      <c r="K165" s="28" t="s">
        <v>919</v>
      </c>
      <c r="L165" s="22" t="s">
        <v>920</v>
      </c>
    </row>
    <row r="166" s="5" customFormat="1" ht="67.5" spans="1:12">
      <c r="A166" s="15">
        <v>164</v>
      </c>
      <c r="B166" s="18" t="s">
        <v>729</v>
      </c>
      <c r="C166" s="18" t="s">
        <v>921</v>
      </c>
      <c r="D166" s="17" t="s">
        <v>90</v>
      </c>
      <c r="E166" s="18" t="s">
        <v>109</v>
      </c>
      <c r="F166" s="18" t="s">
        <v>911</v>
      </c>
      <c r="G166" s="18" t="s">
        <v>905</v>
      </c>
      <c r="H166" s="19" t="s">
        <v>922</v>
      </c>
      <c r="I166" s="18">
        <v>70</v>
      </c>
      <c r="J166" s="19" t="s">
        <v>907</v>
      </c>
      <c r="K166" s="28" t="s">
        <v>923</v>
      </c>
      <c r="L166" s="22" t="s">
        <v>924</v>
      </c>
    </row>
    <row r="167" s="5" customFormat="1" ht="67.5" spans="1:12">
      <c r="A167" s="15">
        <v>165</v>
      </c>
      <c r="B167" s="18" t="s">
        <v>729</v>
      </c>
      <c r="C167" s="18" t="s">
        <v>925</v>
      </c>
      <c r="D167" s="17" t="s">
        <v>90</v>
      </c>
      <c r="E167" s="18" t="s">
        <v>109</v>
      </c>
      <c r="F167" s="18" t="s">
        <v>911</v>
      </c>
      <c r="G167" s="18" t="s">
        <v>905</v>
      </c>
      <c r="H167" s="19" t="s">
        <v>926</v>
      </c>
      <c r="I167" s="18">
        <v>100</v>
      </c>
      <c r="J167" s="19" t="s">
        <v>907</v>
      </c>
      <c r="K167" s="28" t="s">
        <v>923</v>
      </c>
      <c r="L167" s="22" t="s">
        <v>927</v>
      </c>
    </row>
    <row r="168" s="5" customFormat="1" ht="67.5" spans="1:12">
      <c r="A168" s="15">
        <v>166</v>
      </c>
      <c r="B168" s="18" t="s">
        <v>729</v>
      </c>
      <c r="C168" s="18" t="s">
        <v>928</v>
      </c>
      <c r="D168" s="17" t="s">
        <v>90</v>
      </c>
      <c r="E168" s="18" t="s">
        <v>109</v>
      </c>
      <c r="F168" s="18" t="s">
        <v>911</v>
      </c>
      <c r="G168" s="18" t="s">
        <v>905</v>
      </c>
      <c r="H168" s="19" t="s">
        <v>929</v>
      </c>
      <c r="I168" s="18">
        <v>100</v>
      </c>
      <c r="J168" s="19" t="s">
        <v>907</v>
      </c>
      <c r="K168" s="28" t="s">
        <v>923</v>
      </c>
      <c r="L168" s="22" t="s">
        <v>924</v>
      </c>
    </row>
    <row r="169" s="5" customFormat="1" ht="67.5" spans="1:12">
      <c r="A169" s="15">
        <v>167</v>
      </c>
      <c r="B169" s="18" t="s">
        <v>729</v>
      </c>
      <c r="C169" s="18" t="s">
        <v>930</v>
      </c>
      <c r="D169" s="17" t="s">
        <v>90</v>
      </c>
      <c r="E169" s="18" t="s">
        <v>16</v>
      </c>
      <c r="F169" s="18" t="s">
        <v>911</v>
      </c>
      <c r="G169" s="18" t="s">
        <v>905</v>
      </c>
      <c r="H169" s="19" t="s">
        <v>931</v>
      </c>
      <c r="I169" s="18">
        <v>8</v>
      </c>
      <c r="J169" s="19" t="s">
        <v>907</v>
      </c>
      <c r="K169" s="28" t="s">
        <v>919</v>
      </c>
      <c r="L169" s="22" t="s">
        <v>927</v>
      </c>
    </row>
    <row r="170" s="5" customFormat="1" ht="40.5" spans="1:12">
      <c r="A170" s="15">
        <v>168</v>
      </c>
      <c r="B170" s="18" t="s">
        <v>729</v>
      </c>
      <c r="C170" s="18" t="s">
        <v>932</v>
      </c>
      <c r="D170" s="18" t="s">
        <v>38</v>
      </c>
      <c r="E170" s="18" t="s">
        <v>16</v>
      </c>
      <c r="F170" s="18" t="s">
        <v>933</v>
      </c>
      <c r="G170" s="18" t="s">
        <v>934</v>
      </c>
      <c r="H170" s="19" t="s">
        <v>935</v>
      </c>
      <c r="I170" s="18">
        <v>100</v>
      </c>
      <c r="J170" s="19" t="s">
        <v>241</v>
      </c>
      <c r="K170" s="28" t="s">
        <v>768</v>
      </c>
      <c r="L170" s="22" t="s">
        <v>936</v>
      </c>
    </row>
    <row r="171" s="5" customFormat="1" ht="67.5" spans="1:12">
      <c r="A171" s="15">
        <v>169</v>
      </c>
      <c r="B171" s="18" t="s">
        <v>729</v>
      </c>
      <c r="C171" s="18" t="s">
        <v>937</v>
      </c>
      <c r="D171" s="17" t="s">
        <v>90</v>
      </c>
      <c r="E171" s="18" t="s">
        <v>16</v>
      </c>
      <c r="F171" s="18" t="s">
        <v>938</v>
      </c>
      <c r="G171" s="18" t="s">
        <v>939</v>
      </c>
      <c r="H171" s="19" t="s">
        <v>940</v>
      </c>
      <c r="I171" s="18">
        <v>14.76</v>
      </c>
      <c r="J171" s="19" t="s">
        <v>941</v>
      </c>
      <c r="K171" s="28" t="s">
        <v>942</v>
      </c>
      <c r="L171" s="22" t="s">
        <v>943</v>
      </c>
    </row>
    <row r="172" s="5" customFormat="1" ht="67.5" spans="1:12">
      <c r="A172" s="15">
        <v>170</v>
      </c>
      <c r="B172" s="63" t="s">
        <v>944</v>
      </c>
      <c r="C172" s="63" t="s">
        <v>945</v>
      </c>
      <c r="D172" s="14" t="s">
        <v>38</v>
      </c>
      <c r="E172" s="63" t="s">
        <v>946</v>
      </c>
      <c r="F172" s="63" t="s">
        <v>947</v>
      </c>
      <c r="G172" s="63" t="s">
        <v>948</v>
      </c>
      <c r="H172" s="64" t="s">
        <v>949</v>
      </c>
      <c r="I172" s="63">
        <v>20</v>
      </c>
      <c r="J172" s="64" t="s">
        <v>950</v>
      </c>
      <c r="K172" s="68" t="s">
        <v>951</v>
      </c>
      <c r="L172" s="22" t="s">
        <v>952</v>
      </c>
    </row>
    <row r="173" s="5" customFormat="1" ht="54" spans="1:12">
      <c r="A173" s="15">
        <v>171</v>
      </c>
      <c r="B173" s="63" t="s">
        <v>944</v>
      </c>
      <c r="C173" s="63" t="s">
        <v>953</v>
      </c>
      <c r="D173" s="17" t="s">
        <v>90</v>
      </c>
      <c r="E173" s="63" t="s">
        <v>434</v>
      </c>
      <c r="F173" s="63" t="s">
        <v>947</v>
      </c>
      <c r="G173" s="63" t="s">
        <v>948</v>
      </c>
      <c r="H173" s="64" t="s">
        <v>954</v>
      </c>
      <c r="I173" s="63">
        <v>20</v>
      </c>
      <c r="J173" s="64" t="s">
        <v>388</v>
      </c>
      <c r="K173" s="68" t="s">
        <v>955</v>
      </c>
      <c r="L173" s="22" t="s">
        <v>956</v>
      </c>
    </row>
    <row r="174" s="5" customFormat="1" ht="135" spans="1:12">
      <c r="A174" s="15">
        <v>172</v>
      </c>
      <c r="B174" s="63" t="s">
        <v>944</v>
      </c>
      <c r="C174" s="63" t="s">
        <v>957</v>
      </c>
      <c r="D174" s="14" t="s">
        <v>38</v>
      </c>
      <c r="E174" s="63" t="s">
        <v>109</v>
      </c>
      <c r="F174" s="63" t="s">
        <v>958</v>
      </c>
      <c r="G174" s="63" t="s">
        <v>959</v>
      </c>
      <c r="H174" s="64" t="s">
        <v>960</v>
      </c>
      <c r="I174" s="63">
        <v>40</v>
      </c>
      <c r="J174" s="64" t="s">
        <v>961</v>
      </c>
      <c r="K174" s="68" t="s">
        <v>962</v>
      </c>
      <c r="L174" s="22" t="s">
        <v>963</v>
      </c>
    </row>
    <row r="175" s="5" customFormat="1" ht="54" spans="1:12">
      <c r="A175" s="15">
        <v>173</v>
      </c>
      <c r="B175" s="65" t="s">
        <v>944</v>
      </c>
      <c r="C175" s="63" t="s">
        <v>964</v>
      </c>
      <c r="D175" s="17" t="s">
        <v>90</v>
      </c>
      <c r="E175" s="65" t="s">
        <v>16</v>
      </c>
      <c r="F175" s="65" t="s">
        <v>965</v>
      </c>
      <c r="G175" s="63" t="s">
        <v>966</v>
      </c>
      <c r="H175" s="64" t="s">
        <v>967</v>
      </c>
      <c r="I175" s="63">
        <v>10</v>
      </c>
      <c r="J175" s="64" t="s">
        <v>968</v>
      </c>
      <c r="K175" s="68" t="s">
        <v>969</v>
      </c>
      <c r="L175" s="22" t="s">
        <v>970</v>
      </c>
    </row>
    <row r="176" s="5" customFormat="1" ht="135" spans="1:12">
      <c r="A176" s="15">
        <v>174</v>
      </c>
      <c r="B176" s="65" t="s">
        <v>944</v>
      </c>
      <c r="C176" s="63" t="s">
        <v>971</v>
      </c>
      <c r="D176" s="14" t="s">
        <v>38</v>
      </c>
      <c r="E176" s="65" t="s">
        <v>16</v>
      </c>
      <c r="F176" s="65" t="s">
        <v>965</v>
      </c>
      <c r="G176" s="63" t="s">
        <v>966</v>
      </c>
      <c r="H176" s="64" t="s">
        <v>972</v>
      </c>
      <c r="I176" s="63">
        <v>12</v>
      </c>
      <c r="J176" s="64" t="s">
        <v>973</v>
      </c>
      <c r="K176" s="68" t="s">
        <v>974</v>
      </c>
      <c r="L176" s="22" t="s">
        <v>975</v>
      </c>
    </row>
    <row r="177" s="5" customFormat="1" ht="94.5" spans="1:12">
      <c r="A177" s="15">
        <v>175</v>
      </c>
      <c r="B177" s="65" t="s">
        <v>944</v>
      </c>
      <c r="C177" s="63" t="s">
        <v>976</v>
      </c>
      <c r="D177" s="14" t="s">
        <v>38</v>
      </c>
      <c r="E177" s="65" t="s">
        <v>16</v>
      </c>
      <c r="F177" s="65" t="s">
        <v>965</v>
      </c>
      <c r="G177" s="63" t="s">
        <v>966</v>
      </c>
      <c r="H177" s="64" t="s">
        <v>977</v>
      </c>
      <c r="I177" s="63">
        <v>12</v>
      </c>
      <c r="J177" s="64" t="s">
        <v>978</v>
      </c>
      <c r="K177" s="68" t="s">
        <v>974</v>
      </c>
      <c r="L177" s="22" t="s">
        <v>975</v>
      </c>
    </row>
    <row r="178" s="5" customFormat="1" ht="108" spans="1:12">
      <c r="A178" s="15">
        <v>176</v>
      </c>
      <c r="B178" s="63" t="s">
        <v>944</v>
      </c>
      <c r="C178" s="63" t="s">
        <v>979</v>
      </c>
      <c r="D178" s="14" t="s">
        <v>38</v>
      </c>
      <c r="E178" s="63" t="s">
        <v>16</v>
      </c>
      <c r="F178" s="63" t="s">
        <v>980</v>
      </c>
      <c r="G178" s="63" t="s">
        <v>981</v>
      </c>
      <c r="H178" s="64" t="s">
        <v>982</v>
      </c>
      <c r="I178" s="63">
        <v>20</v>
      </c>
      <c r="J178" s="64" t="s">
        <v>983</v>
      </c>
      <c r="K178" s="68" t="s">
        <v>234</v>
      </c>
      <c r="L178" s="22" t="s">
        <v>984</v>
      </c>
    </row>
    <row r="179" s="5" customFormat="1" ht="81" spans="1:12">
      <c r="A179" s="15">
        <v>177</v>
      </c>
      <c r="B179" s="63" t="s">
        <v>944</v>
      </c>
      <c r="C179" s="63" t="s">
        <v>985</v>
      </c>
      <c r="D179" s="14" t="s">
        <v>38</v>
      </c>
      <c r="E179" s="63" t="s">
        <v>16</v>
      </c>
      <c r="F179" s="63" t="s">
        <v>980</v>
      </c>
      <c r="G179" s="63" t="s">
        <v>981</v>
      </c>
      <c r="H179" s="64" t="s">
        <v>986</v>
      </c>
      <c r="I179" s="63">
        <v>20</v>
      </c>
      <c r="J179" s="64" t="s">
        <v>987</v>
      </c>
      <c r="K179" s="68" t="s">
        <v>234</v>
      </c>
      <c r="L179" s="22" t="s">
        <v>984</v>
      </c>
    </row>
    <row r="180" s="5" customFormat="1" ht="67.5" spans="1:12">
      <c r="A180" s="15">
        <v>178</v>
      </c>
      <c r="B180" s="63" t="s">
        <v>944</v>
      </c>
      <c r="C180" s="63" t="s">
        <v>988</v>
      </c>
      <c r="D180" s="14" t="s">
        <v>38</v>
      </c>
      <c r="E180" s="63" t="s">
        <v>16</v>
      </c>
      <c r="F180" s="63" t="s">
        <v>980</v>
      </c>
      <c r="G180" s="63" t="s">
        <v>981</v>
      </c>
      <c r="H180" s="64" t="s">
        <v>989</v>
      </c>
      <c r="I180" s="63">
        <v>50</v>
      </c>
      <c r="J180" s="64" t="s">
        <v>987</v>
      </c>
      <c r="K180" s="68" t="s">
        <v>990</v>
      </c>
      <c r="L180" s="22" t="s">
        <v>991</v>
      </c>
    </row>
    <row r="181" s="5" customFormat="1" ht="81" spans="1:12">
      <c r="A181" s="15">
        <v>179</v>
      </c>
      <c r="B181" s="63" t="s">
        <v>944</v>
      </c>
      <c r="C181" s="63" t="s">
        <v>992</v>
      </c>
      <c r="D181" s="14" t="s">
        <v>38</v>
      </c>
      <c r="E181" s="63" t="s">
        <v>109</v>
      </c>
      <c r="F181" s="63" t="s">
        <v>993</v>
      </c>
      <c r="G181" s="63" t="s">
        <v>994</v>
      </c>
      <c r="H181" s="64" t="s">
        <v>995</v>
      </c>
      <c r="I181" s="63">
        <v>40</v>
      </c>
      <c r="J181" s="64" t="s">
        <v>996</v>
      </c>
      <c r="K181" s="68" t="s">
        <v>997</v>
      </c>
      <c r="L181" s="22" t="s">
        <v>998</v>
      </c>
    </row>
    <row r="182" s="5" customFormat="1" ht="81" spans="1:12">
      <c r="A182" s="15">
        <v>180</v>
      </c>
      <c r="B182" s="63" t="s">
        <v>944</v>
      </c>
      <c r="C182" s="63" t="s">
        <v>999</v>
      </c>
      <c r="D182" s="14" t="s">
        <v>38</v>
      </c>
      <c r="E182" s="63" t="s">
        <v>16</v>
      </c>
      <c r="F182" s="63" t="s">
        <v>1000</v>
      </c>
      <c r="G182" s="63" t="s">
        <v>1001</v>
      </c>
      <c r="H182" s="64" t="s">
        <v>1002</v>
      </c>
      <c r="I182" s="63">
        <v>30</v>
      </c>
      <c r="J182" s="64" t="s">
        <v>1003</v>
      </c>
      <c r="K182" s="68" t="s">
        <v>1004</v>
      </c>
      <c r="L182" s="22" t="s">
        <v>1005</v>
      </c>
    </row>
    <row r="183" s="5" customFormat="1" ht="54" spans="1:12">
      <c r="A183" s="15">
        <v>181</v>
      </c>
      <c r="B183" s="63" t="s">
        <v>944</v>
      </c>
      <c r="C183" s="63" t="s">
        <v>1006</v>
      </c>
      <c r="D183" s="14" t="s">
        <v>38</v>
      </c>
      <c r="E183" s="63" t="s">
        <v>16</v>
      </c>
      <c r="F183" s="63" t="s">
        <v>1000</v>
      </c>
      <c r="G183" s="63" t="s">
        <v>1001</v>
      </c>
      <c r="H183" s="64" t="s">
        <v>1007</v>
      </c>
      <c r="I183" s="63">
        <v>45</v>
      </c>
      <c r="J183" s="64" t="s">
        <v>1008</v>
      </c>
      <c r="K183" s="68" t="s">
        <v>1009</v>
      </c>
      <c r="L183" s="22" t="s">
        <v>1005</v>
      </c>
    </row>
    <row r="184" s="5" customFormat="1" ht="81" spans="1:12">
      <c r="A184" s="15">
        <v>182</v>
      </c>
      <c r="B184" s="63" t="s">
        <v>944</v>
      </c>
      <c r="C184" s="63" t="s">
        <v>1010</v>
      </c>
      <c r="D184" s="14" t="s">
        <v>38</v>
      </c>
      <c r="E184" s="63" t="s">
        <v>16</v>
      </c>
      <c r="F184" s="63" t="s">
        <v>1000</v>
      </c>
      <c r="G184" s="63" t="s">
        <v>1001</v>
      </c>
      <c r="H184" s="64" t="s">
        <v>1011</v>
      </c>
      <c r="I184" s="63">
        <v>50</v>
      </c>
      <c r="J184" s="64" t="s">
        <v>1012</v>
      </c>
      <c r="K184" s="68" t="s">
        <v>1013</v>
      </c>
      <c r="L184" s="22" t="s">
        <v>1005</v>
      </c>
    </row>
    <row r="185" s="5" customFormat="1" ht="67.5" spans="1:12">
      <c r="A185" s="15">
        <v>183</v>
      </c>
      <c r="B185" s="63" t="s">
        <v>944</v>
      </c>
      <c r="C185" s="63" t="s">
        <v>1014</v>
      </c>
      <c r="D185" s="14" t="s">
        <v>38</v>
      </c>
      <c r="E185" s="63" t="s">
        <v>16</v>
      </c>
      <c r="F185" s="63" t="s">
        <v>1000</v>
      </c>
      <c r="G185" s="63" t="s">
        <v>1001</v>
      </c>
      <c r="H185" s="64" t="s">
        <v>1015</v>
      </c>
      <c r="I185" s="63">
        <v>50</v>
      </c>
      <c r="J185" s="64" t="s">
        <v>1008</v>
      </c>
      <c r="K185" s="68" t="s">
        <v>1013</v>
      </c>
      <c r="L185" s="22" t="s">
        <v>1005</v>
      </c>
    </row>
    <row r="186" s="5" customFormat="1" ht="40.5" spans="1:12">
      <c r="A186" s="15">
        <v>184</v>
      </c>
      <c r="B186" s="63" t="s">
        <v>944</v>
      </c>
      <c r="C186" s="63" t="s">
        <v>1016</v>
      </c>
      <c r="D186" s="14" t="s">
        <v>38</v>
      </c>
      <c r="E186" s="63" t="s">
        <v>16</v>
      </c>
      <c r="F186" s="63" t="s">
        <v>1000</v>
      </c>
      <c r="G186" s="63" t="s">
        <v>1001</v>
      </c>
      <c r="H186" s="64" t="s">
        <v>1017</v>
      </c>
      <c r="I186" s="63">
        <v>15</v>
      </c>
      <c r="J186" s="64" t="s">
        <v>1018</v>
      </c>
      <c r="K186" s="68" t="s">
        <v>1009</v>
      </c>
      <c r="L186" s="22" t="s">
        <v>1019</v>
      </c>
    </row>
    <row r="187" s="5" customFormat="1" ht="94.5" spans="1:12">
      <c r="A187" s="15">
        <v>185</v>
      </c>
      <c r="B187" s="63" t="s">
        <v>944</v>
      </c>
      <c r="C187" s="63" t="s">
        <v>1020</v>
      </c>
      <c r="D187" s="17" t="s">
        <v>90</v>
      </c>
      <c r="E187" s="63" t="s">
        <v>109</v>
      </c>
      <c r="F187" s="63" t="s">
        <v>1000</v>
      </c>
      <c r="G187" s="63" t="s">
        <v>1001</v>
      </c>
      <c r="H187" s="64" t="s">
        <v>1021</v>
      </c>
      <c r="I187" s="63">
        <v>10</v>
      </c>
      <c r="J187" s="64" t="s">
        <v>1022</v>
      </c>
      <c r="K187" s="68" t="s">
        <v>1023</v>
      </c>
      <c r="L187" s="22" t="s">
        <v>1024</v>
      </c>
    </row>
    <row r="188" s="5" customFormat="1" ht="135" spans="1:12">
      <c r="A188" s="15">
        <v>186</v>
      </c>
      <c r="B188" s="63" t="s">
        <v>944</v>
      </c>
      <c r="C188" s="63" t="s">
        <v>1025</v>
      </c>
      <c r="D188" s="17" t="s">
        <v>38</v>
      </c>
      <c r="E188" s="63" t="s">
        <v>16</v>
      </c>
      <c r="F188" s="63" t="s">
        <v>1000</v>
      </c>
      <c r="G188" s="63" t="s">
        <v>1001</v>
      </c>
      <c r="H188" s="64" t="s">
        <v>1026</v>
      </c>
      <c r="I188" s="63">
        <v>600</v>
      </c>
      <c r="J188" s="64" t="s">
        <v>1027</v>
      </c>
      <c r="K188" s="68" t="s">
        <v>1028</v>
      </c>
      <c r="L188" s="22" t="s">
        <v>1029</v>
      </c>
    </row>
    <row r="189" s="5" customFormat="1" ht="81" spans="1:12">
      <c r="A189" s="15">
        <v>187</v>
      </c>
      <c r="B189" s="63" t="s">
        <v>944</v>
      </c>
      <c r="C189" s="63" t="s">
        <v>1030</v>
      </c>
      <c r="D189" s="14" t="s">
        <v>38</v>
      </c>
      <c r="E189" s="63" t="s">
        <v>16</v>
      </c>
      <c r="F189" s="63" t="s">
        <v>1031</v>
      </c>
      <c r="G189" s="63" t="s">
        <v>1032</v>
      </c>
      <c r="H189" s="64" t="s">
        <v>1033</v>
      </c>
      <c r="I189" s="63">
        <v>10</v>
      </c>
      <c r="J189" s="64" t="s">
        <v>1034</v>
      </c>
      <c r="K189" s="68" t="s">
        <v>1035</v>
      </c>
      <c r="L189" s="22" t="s">
        <v>1036</v>
      </c>
    </row>
    <row r="190" s="5" customFormat="1" ht="67.5" spans="1:12">
      <c r="A190" s="15">
        <v>188</v>
      </c>
      <c r="B190" s="63" t="s">
        <v>944</v>
      </c>
      <c r="C190" s="63" t="s">
        <v>1037</v>
      </c>
      <c r="D190" s="17" t="s">
        <v>38</v>
      </c>
      <c r="E190" s="63" t="s">
        <v>16</v>
      </c>
      <c r="F190" s="63" t="s">
        <v>1031</v>
      </c>
      <c r="G190" s="63" t="s">
        <v>1038</v>
      </c>
      <c r="H190" s="64" t="s">
        <v>1039</v>
      </c>
      <c r="I190" s="63">
        <v>15</v>
      </c>
      <c r="J190" s="64" t="s">
        <v>1040</v>
      </c>
      <c r="K190" s="68" t="s">
        <v>1041</v>
      </c>
      <c r="L190" s="22" t="s">
        <v>1042</v>
      </c>
    </row>
    <row r="191" s="5" customFormat="1" ht="67.5" spans="1:12">
      <c r="A191" s="15">
        <v>189</v>
      </c>
      <c r="B191" s="63" t="s">
        <v>944</v>
      </c>
      <c r="C191" s="63" t="s">
        <v>1043</v>
      </c>
      <c r="D191" s="14" t="s">
        <v>38</v>
      </c>
      <c r="E191" s="63" t="s">
        <v>16</v>
      </c>
      <c r="F191" s="63" t="s">
        <v>1031</v>
      </c>
      <c r="G191" s="63" t="s">
        <v>1038</v>
      </c>
      <c r="H191" s="64" t="s">
        <v>1044</v>
      </c>
      <c r="I191" s="63">
        <v>25</v>
      </c>
      <c r="J191" s="64" t="s">
        <v>1040</v>
      </c>
      <c r="K191" s="68" t="s">
        <v>1045</v>
      </c>
      <c r="L191" s="22" t="s">
        <v>1042</v>
      </c>
    </row>
    <row r="192" s="5" customFormat="1" ht="81" spans="1:12">
      <c r="A192" s="15">
        <v>190</v>
      </c>
      <c r="B192" s="63" t="s">
        <v>944</v>
      </c>
      <c r="C192" s="15" t="s">
        <v>1046</v>
      </c>
      <c r="D192" s="63" t="s">
        <v>90</v>
      </c>
      <c r="E192" s="63" t="s">
        <v>16</v>
      </c>
      <c r="F192" s="63" t="s">
        <v>1031</v>
      </c>
      <c r="G192" s="63" t="s">
        <v>1038</v>
      </c>
      <c r="H192" s="16" t="s">
        <v>1047</v>
      </c>
      <c r="I192" s="63">
        <v>15</v>
      </c>
      <c r="J192" s="15" t="s">
        <v>388</v>
      </c>
      <c r="K192" s="16" t="s">
        <v>1048</v>
      </c>
      <c r="L192" s="16" t="s">
        <v>1049</v>
      </c>
    </row>
    <row r="193" s="5" customFormat="1" ht="94.5" spans="1:12">
      <c r="A193" s="15">
        <v>191</v>
      </c>
      <c r="B193" s="63" t="s">
        <v>944</v>
      </c>
      <c r="C193" s="63" t="s">
        <v>1050</v>
      </c>
      <c r="D193" s="14" t="s">
        <v>38</v>
      </c>
      <c r="E193" s="63" t="s">
        <v>16</v>
      </c>
      <c r="F193" s="63" t="s">
        <v>1051</v>
      </c>
      <c r="G193" s="63" t="s">
        <v>1052</v>
      </c>
      <c r="H193" s="64" t="s">
        <v>1053</v>
      </c>
      <c r="I193" s="63">
        <v>35</v>
      </c>
      <c r="J193" s="64" t="s">
        <v>1054</v>
      </c>
      <c r="K193" s="68" t="s">
        <v>1055</v>
      </c>
      <c r="L193" s="22" t="s">
        <v>1056</v>
      </c>
    </row>
    <row r="194" s="5" customFormat="1" ht="81" spans="1:12">
      <c r="A194" s="15">
        <v>192</v>
      </c>
      <c r="B194" s="63" t="s">
        <v>944</v>
      </c>
      <c r="C194" s="63" t="s">
        <v>1057</v>
      </c>
      <c r="D194" s="14" t="s">
        <v>38</v>
      </c>
      <c r="E194" s="63" t="s">
        <v>109</v>
      </c>
      <c r="F194" s="63" t="s">
        <v>1051</v>
      </c>
      <c r="G194" s="63" t="s">
        <v>1058</v>
      </c>
      <c r="H194" s="63" t="s">
        <v>1059</v>
      </c>
      <c r="I194" s="63">
        <v>20</v>
      </c>
      <c r="J194" s="63" t="s">
        <v>1054</v>
      </c>
      <c r="K194" s="68" t="s">
        <v>969</v>
      </c>
      <c r="L194" s="22" t="s">
        <v>1060</v>
      </c>
    </row>
    <row r="195" s="5" customFormat="1" ht="67.5" spans="1:12">
      <c r="A195" s="15">
        <v>193</v>
      </c>
      <c r="B195" s="63" t="s">
        <v>944</v>
      </c>
      <c r="C195" s="63" t="s">
        <v>1061</v>
      </c>
      <c r="D195" s="14" t="s">
        <v>38</v>
      </c>
      <c r="E195" s="63" t="s">
        <v>16</v>
      </c>
      <c r="F195" s="63" t="s">
        <v>1051</v>
      </c>
      <c r="G195" s="63" t="s">
        <v>1052</v>
      </c>
      <c r="H195" s="63" t="s">
        <v>1062</v>
      </c>
      <c r="I195" s="63">
        <v>25</v>
      </c>
      <c r="J195" s="63" t="s">
        <v>1054</v>
      </c>
      <c r="K195" s="68" t="s">
        <v>1055</v>
      </c>
      <c r="L195" s="22" t="s">
        <v>1056</v>
      </c>
    </row>
    <row r="196" s="5" customFormat="1" ht="81" spans="1:12">
      <c r="A196" s="15">
        <v>194</v>
      </c>
      <c r="B196" s="63" t="s">
        <v>1063</v>
      </c>
      <c r="C196" s="63" t="s">
        <v>1064</v>
      </c>
      <c r="D196" s="63" t="s">
        <v>38</v>
      </c>
      <c r="E196" s="63" t="s">
        <v>109</v>
      </c>
      <c r="F196" s="63" t="s">
        <v>1065</v>
      </c>
      <c r="G196" s="63" t="s">
        <v>1066</v>
      </c>
      <c r="H196" s="63" t="s">
        <v>1067</v>
      </c>
      <c r="I196" s="63">
        <v>50</v>
      </c>
      <c r="J196" s="63" t="s">
        <v>1068</v>
      </c>
      <c r="K196" s="68" t="s">
        <v>1069</v>
      </c>
      <c r="L196" s="22" t="s">
        <v>1070</v>
      </c>
    </row>
    <row r="197" s="5" customFormat="1" ht="54" spans="1:12">
      <c r="A197" s="15">
        <v>195</v>
      </c>
      <c r="B197" s="44" t="s">
        <v>1063</v>
      </c>
      <c r="C197" s="60" t="s">
        <v>1071</v>
      </c>
      <c r="D197" s="44" t="s">
        <v>38</v>
      </c>
      <c r="E197" s="44" t="s">
        <v>16</v>
      </c>
      <c r="F197" s="60" t="s">
        <v>1072</v>
      </c>
      <c r="G197" s="60" t="s">
        <v>1073</v>
      </c>
      <c r="H197" s="69" t="s">
        <v>1074</v>
      </c>
      <c r="I197" s="60">
        <v>65</v>
      </c>
      <c r="J197" s="69" t="s">
        <v>1075</v>
      </c>
      <c r="K197" s="74" t="s">
        <v>1076</v>
      </c>
      <c r="L197" s="22" t="s">
        <v>1077</v>
      </c>
    </row>
    <row r="198" s="3" customFormat="1" ht="81" spans="1:16384">
      <c r="A198" s="15">
        <v>196</v>
      </c>
      <c r="B198" s="15" t="s">
        <v>1063</v>
      </c>
      <c r="C198" s="15" t="s">
        <v>1078</v>
      </c>
      <c r="D198" s="15" t="s">
        <v>90</v>
      </c>
      <c r="E198" s="16" t="s">
        <v>16</v>
      </c>
      <c r="F198" s="15" t="s">
        <v>1079</v>
      </c>
      <c r="G198" s="15" t="s">
        <v>1080</v>
      </c>
      <c r="H198" s="16" t="s">
        <v>1081</v>
      </c>
      <c r="I198" s="55">
        <v>70</v>
      </c>
      <c r="J198" s="16" t="s">
        <v>258</v>
      </c>
      <c r="K198" s="27" t="s">
        <v>271</v>
      </c>
      <c r="L198" s="22" t="s">
        <v>757</v>
      </c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  <c r="IR198" s="56"/>
      <c r="IS198" s="56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6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6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6"/>
      <c r="KA198" s="56"/>
      <c r="KB198" s="56"/>
      <c r="KC198" s="56"/>
      <c r="KD198" s="56"/>
      <c r="KE198" s="56"/>
      <c r="KF198" s="56"/>
      <c r="KG198" s="56"/>
      <c r="KH198" s="56"/>
      <c r="KI198" s="56"/>
      <c r="KJ198" s="56"/>
      <c r="KK198" s="56"/>
      <c r="KL198" s="56"/>
      <c r="KM198" s="56"/>
      <c r="KN198" s="56"/>
      <c r="KO198" s="56"/>
      <c r="KP198" s="56"/>
      <c r="KQ198" s="56"/>
      <c r="KR198" s="56"/>
      <c r="KS198" s="56"/>
      <c r="KT198" s="56"/>
      <c r="KU198" s="56"/>
      <c r="KV198" s="56"/>
      <c r="KW198" s="56"/>
      <c r="KX198" s="56"/>
      <c r="KY198" s="56"/>
      <c r="KZ198" s="56"/>
      <c r="LA198" s="56"/>
      <c r="LB198" s="56"/>
      <c r="LC198" s="56"/>
      <c r="LD198" s="56"/>
      <c r="LE198" s="56"/>
      <c r="LF198" s="56"/>
      <c r="LG198" s="56"/>
      <c r="LH198" s="56"/>
      <c r="LI198" s="56"/>
      <c r="LJ198" s="56"/>
      <c r="LK198" s="56"/>
      <c r="LL198" s="56"/>
      <c r="LM198" s="56"/>
      <c r="LN198" s="56"/>
      <c r="LO198" s="56"/>
      <c r="LP198" s="56"/>
      <c r="LQ198" s="56"/>
      <c r="LR198" s="56"/>
      <c r="LS198" s="56"/>
      <c r="LT198" s="56"/>
      <c r="LU198" s="56"/>
      <c r="LV198" s="56"/>
      <c r="LW198" s="56"/>
      <c r="LX198" s="56"/>
      <c r="LY198" s="56"/>
      <c r="LZ198" s="56"/>
      <c r="MA198" s="56"/>
      <c r="MB198" s="56"/>
      <c r="MC198" s="56"/>
      <c r="MD198" s="56"/>
      <c r="ME198" s="56"/>
      <c r="MF198" s="56"/>
      <c r="MG198" s="56"/>
      <c r="MH198" s="56"/>
      <c r="MI198" s="56"/>
      <c r="MJ198" s="56"/>
      <c r="MK198" s="56"/>
      <c r="ML198" s="56"/>
      <c r="MM198" s="56"/>
      <c r="MN198" s="56"/>
      <c r="MO198" s="56"/>
      <c r="MP198" s="56"/>
      <c r="MQ198" s="56"/>
      <c r="MR198" s="56"/>
      <c r="MS198" s="56"/>
      <c r="MT198" s="56"/>
      <c r="MU198" s="56"/>
      <c r="MV198" s="56"/>
      <c r="MW198" s="56"/>
      <c r="MX198" s="56"/>
      <c r="MY198" s="56"/>
      <c r="MZ198" s="56"/>
      <c r="NA198" s="56"/>
      <c r="NB198" s="56"/>
      <c r="NC198" s="56"/>
      <c r="ND198" s="56"/>
      <c r="NE198" s="56"/>
      <c r="NF198" s="56"/>
      <c r="NG198" s="56"/>
      <c r="NH198" s="56"/>
      <c r="NI198" s="56"/>
      <c r="NJ198" s="56"/>
      <c r="NK198" s="56"/>
      <c r="NL198" s="56"/>
      <c r="NM198" s="56"/>
      <c r="NN198" s="56"/>
      <c r="NO198" s="56"/>
      <c r="NP198" s="56"/>
      <c r="NQ198" s="56"/>
      <c r="NR198" s="56"/>
      <c r="NS198" s="56"/>
      <c r="NT198" s="56"/>
      <c r="NU198" s="56"/>
      <c r="NV198" s="56"/>
      <c r="NW198" s="56"/>
      <c r="NX198" s="56"/>
      <c r="NY198" s="56"/>
      <c r="NZ198" s="56"/>
      <c r="OA198" s="56"/>
      <c r="OB198" s="56"/>
      <c r="OC198" s="56"/>
      <c r="OD198" s="56"/>
      <c r="OE198" s="56"/>
      <c r="OF198" s="56"/>
      <c r="OG198" s="56"/>
      <c r="OH198" s="56"/>
      <c r="OI198" s="56"/>
      <c r="OJ198" s="56"/>
      <c r="OK198" s="56"/>
      <c r="OL198" s="56"/>
      <c r="OM198" s="56"/>
      <c r="ON198" s="56"/>
      <c r="OO198" s="56"/>
      <c r="OP198" s="56"/>
      <c r="OQ198" s="56"/>
      <c r="OR198" s="56"/>
      <c r="OS198" s="56"/>
      <c r="OT198" s="56"/>
      <c r="OU198" s="56"/>
      <c r="OV198" s="56"/>
      <c r="OW198" s="56"/>
      <c r="OX198" s="56"/>
      <c r="OY198" s="56"/>
      <c r="OZ198" s="56"/>
      <c r="PA198" s="56"/>
      <c r="PB198" s="56"/>
      <c r="PC198" s="56"/>
      <c r="PD198" s="56"/>
      <c r="PE198" s="56"/>
      <c r="PF198" s="56"/>
      <c r="PG198" s="56"/>
      <c r="PH198" s="56"/>
      <c r="PI198" s="56"/>
      <c r="PJ198" s="56"/>
      <c r="PK198" s="56"/>
      <c r="PL198" s="56"/>
      <c r="PM198" s="56"/>
      <c r="PN198" s="56"/>
      <c r="PO198" s="56"/>
      <c r="PP198" s="56"/>
      <c r="PQ198" s="56"/>
      <c r="PR198" s="56"/>
      <c r="PS198" s="56"/>
      <c r="PT198" s="56"/>
      <c r="PU198" s="56"/>
      <c r="PV198" s="56"/>
      <c r="PW198" s="56"/>
      <c r="PX198" s="56"/>
      <c r="PY198" s="56"/>
      <c r="PZ198" s="56"/>
      <c r="QA198" s="56"/>
      <c r="QB198" s="56"/>
      <c r="QC198" s="56"/>
      <c r="QD198" s="56"/>
      <c r="QE198" s="56"/>
      <c r="QF198" s="56"/>
      <c r="QG198" s="56"/>
      <c r="QH198" s="56"/>
      <c r="QI198" s="56"/>
      <c r="QJ198" s="56"/>
      <c r="QK198" s="56"/>
      <c r="QL198" s="56"/>
      <c r="QM198" s="56"/>
      <c r="QN198" s="56"/>
      <c r="QO198" s="56"/>
      <c r="QP198" s="56"/>
      <c r="QQ198" s="56"/>
      <c r="QR198" s="56"/>
      <c r="QS198" s="56"/>
      <c r="QT198" s="56"/>
      <c r="QU198" s="56"/>
      <c r="QV198" s="56"/>
      <c r="QW198" s="56"/>
      <c r="QX198" s="56"/>
      <c r="QY198" s="56"/>
      <c r="QZ198" s="56"/>
      <c r="RA198" s="56"/>
      <c r="RB198" s="56"/>
      <c r="RC198" s="56"/>
      <c r="RD198" s="56"/>
      <c r="RE198" s="56"/>
      <c r="RF198" s="56"/>
      <c r="RG198" s="56"/>
      <c r="RH198" s="56"/>
      <c r="RI198" s="56"/>
      <c r="RJ198" s="56"/>
      <c r="RK198" s="56"/>
      <c r="RL198" s="56"/>
      <c r="RM198" s="56"/>
      <c r="RN198" s="56"/>
      <c r="RO198" s="56"/>
      <c r="RP198" s="56"/>
      <c r="RQ198" s="56"/>
      <c r="RR198" s="56"/>
      <c r="RS198" s="56"/>
      <c r="RT198" s="56"/>
      <c r="RU198" s="56"/>
      <c r="RV198" s="56"/>
      <c r="RW198" s="56"/>
      <c r="RX198" s="56"/>
      <c r="RY198" s="56"/>
      <c r="RZ198" s="56"/>
      <c r="SA198" s="56"/>
      <c r="SB198" s="56"/>
      <c r="SC198" s="56"/>
      <c r="SD198" s="56"/>
      <c r="SE198" s="56"/>
      <c r="SF198" s="56"/>
      <c r="SG198" s="56"/>
      <c r="SH198" s="56"/>
      <c r="SI198" s="56"/>
      <c r="SJ198" s="56"/>
      <c r="SK198" s="56"/>
      <c r="SL198" s="56"/>
      <c r="SM198" s="56"/>
      <c r="SN198" s="56"/>
      <c r="SO198" s="56"/>
      <c r="SP198" s="56"/>
      <c r="SQ198" s="56"/>
      <c r="SR198" s="56"/>
      <c r="SS198" s="56"/>
      <c r="ST198" s="56"/>
      <c r="SU198" s="56"/>
      <c r="SV198" s="56"/>
      <c r="SW198" s="56"/>
      <c r="SX198" s="56"/>
      <c r="SY198" s="56"/>
      <c r="SZ198" s="56"/>
      <c r="TA198" s="56"/>
      <c r="TB198" s="56"/>
      <c r="TC198" s="56"/>
      <c r="TD198" s="56"/>
      <c r="TE198" s="56"/>
      <c r="TF198" s="56"/>
      <c r="TG198" s="56"/>
      <c r="TH198" s="56"/>
      <c r="TI198" s="56"/>
      <c r="TJ198" s="56"/>
      <c r="TK198" s="56"/>
      <c r="TL198" s="56"/>
      <c r="TM198" s="56"/>
      <c r="TN198" s="56"/>
      <c r="TO198" s="56"/>
      <c r="TP198" s="56"/>
      <c r="TQ198" s="56"/>
      <c r="TR198" s="56"/>
      <c r="TS198" s="56"/>
      <c r="TT198" s="56"/>
      <c r="TU198" s="56"/>
      <c r="TV198" s="56"/>
      <c r="TW198" s="56"/>
      <c r="TX198" s="56"/>
      <c r="TY198" s="56"/>
      <c r="TZ198" s="56"/>
      <c r="UA198" s="56"/>
      <c r="UB198" s="56"/>
      <c r="UC198" s="56"/>
      <c r="UD198" s="56"/>
      <c r="UE198" s="56"/>
      <c r="UF198" s="56"/>
      <c r="UG198" s="56"/>
      <c r="UH198" s="56"/>
      <c r="UI198" s="56"/>
      <c r="UJ198" s="56"/>
      <c r="UK198" s="56"/>
      <c r="UL198" s="56"/>
      <c r="UM198" s="56"/>
      <c r="UN198" s="56"/>
      <c r="UO198" s="56"/>
      <c r="UP198" s="56"/>
      <c r="UQ198" s="56"/>
      <c r="UR198" s="56"/>
      <c r="US198" s="56"/>
      <c r="UT198" s="56"/>
      <c r="UU198" s="56"/>
      <c r="UV198" s="56"/>
      <c r="UW198" s="56"/>
      <c r="UX198" s="56"/>
      <c r="UY198" s="56"/>
      <c r="UZ198" s="56"/>
      <c r="VA198" s="56"/>
      <c r="VB198" s="56"/>
      <c r="VC198" s="56"/>
      <c r="VD198" s="56"/>
      <c r="VE198" s="56"/>
      <c r="VF198" s="56"/>
      <c r="VG198" s="56"/>
      <c r="VH198" s="56"/>
      <c r="VI198" s="56"/>
      <c r="VJ198" s="56"/>
      <c r="VK198" s="56"/>
      <c r="VL198" s="56"/>
      <c r="VM198" s="56"/>
      <c r="VN198" s="56"/>
      <c r="VO198" s="56"/>
      <c r="VP198" s="56"/>
      <c r="VQ198" s="56"/>
      <c r="VR198" s="56"/>
      <c r="VS198" s="56"/>
      <c r="VT198" s="56"/>
      <c r="VU198" s="56"/>
      <c r="VV198" s="56"/>
      <c r="VW198" s="56"/>
      <c r="VX198" s="56"/>
      <c r="VY198" s="56"/>
      <c r="VZ198" s="56"/>
      <c r="WA198" s="56"/>
      <c r="WB198" s="56"/>
      <c r="WC198" s="56"/>
      <c r="WD198" s="56"/>
      <c r="WE198" s="56"/>
      <c r="WF198" s="56"/>
      <c r="WG198" s="56"/>
      <c r="WH198" s="56"/>
      <c r="WI198" s="56"/>
      <c r="WJ198" s="56"/>
      <c r="WK198" s="56"/>
      <c r="WL198" s="56"/>
      <c r="WM198" s="56"/>
      <c r="WN198" s="56"/>
      <c r="WO198" s="56"/>
      <c r="WP198" s="56"/>
      <c r="WQ198" s="56"/>
      <c r="WR198" s="56"/>
      <c r="WS198" s="56"/>
      <c r="WT198" s="56"/>
      <c r="WU198" s="56"/>
      <c r="WV198" s="56"/>
      <c r="WW198" s="56"/>
      <c r="WX198" s="56"/>
      <c r="WY198" s="56"/>
      <c r="WZ198" s="56"/>
      <c r="XA198" s="56"/>
      <c r="XB198" s="56"/>
      <c r="XC198" s="56"/>
      <c r="XD198" s="56"/>
      <c r="XE198" s="56"/>
      <c r="XF198" s="56"/>
      <c r="XG198" s="56"/>
      <c r="XH198" s="56"/>
      <c r="XI198" s="56"/>
      <c r="XJ198" s="56"/>
      <c r="XK198" s="56"/>
      <c r="XL198" s="56"/>
      <c r="XM198" s="56"/>
      <c r="XN198" s="56"/>
      <c r="XO198" s="56"/>
      <c r="XP198" s="56"/>
      <c r="XQ198" s="56"/>
      <c r="XR198" s="56"/>
      <c r="XS198" s="56"/>
      <c r="XT198" s="56"/>
      <c r="XU198" s="56"/>
      <c r="XV198" s="56"/>
      <c r="XW198" s="56"/>
      <c r="XX198" s="56"/>
      <c r="XY198" s="56"/>
      <c r="XZ198" s="56"/>
      <c r="YA198" s="56"/>
      <c r="YB198" s="56"/>
      <c r="YC198" s="56"/>
      <c r="YD198" s="56"/>
      <c r="YE198" s="56"/>
      <c r="YF198" s="56"/>
      <c r="YG198" s="56"/>
      <c r="YH198" s="56"/>
      <c r="YI198" s="56"/>
      <c r="YJ198" s="56"/>
      <c r="YK198" s="56"/>
      <c r="YL198" s="56"/>
      <c r="YM198" s="56"/>
      <c r="YN198" s="56"/>
      <c r="YO198" s="56"/>
      <c r="YP198" s="56"/>
      <c r="YQ198" s="56"/>
      <c r="YR198" s="56"/>
      <c r="YS198" s="56"/>
      <c r="YT198" s="56"/>
      <c r="YU198" s="56"/>
      <c r="YV198" s="56"/>
      <c r="YW198" s="56"/>
      <c r="YX198" s="56"/>
      <c r="YY198" s="56"/>
      <c r="YZ198" s="56"/>
      <c r="ZA198" s="56"/>
      <c r="ZB198" s="56"/>
      <c r="ZC198" s="56"/>
      <c r="ZD198" s="56"/>
      <c r="ZE198" s="56"/>
      <c r="ZF198" s="56"/>
      <c r="ZG198" s="56"/>
      <c r="ZH198" s="56"/>
      <c r="ZI198" s="56"/>
      <c r="ZJ198" s="56"/>
      <c r="ZK198" s="56"/>
      <c r="ZL198" s="56"/>
      <c r="ZM198" s="56"/>
      <c r="ZN198" s="56"/>
      <c r="ZO198" s="56"/>
      <c r="ZP198" s="56"/>
      <c r="ZQ198" s="56"/>
      <c r="ZR198" s="56"/>
      <c r="ZS198" s="56"/>
      <c r="ZT198" s="56"/>
      <c r="ZU198" s="56"/>
      <c r="ZV198" s="56"/>
      <c r="ZW198" s="56"/>
      <c r="ZX198" s="56"/>
      <c r="ZY198" s="56"/>
      <c r="ZZ198" s="56"/>
      <c r="AAA198" s="56"/>
      <c r="AAB198" s="56"/>
      <c r="AAC198" s="56"/>
      <c r="AAD198" s="56"/>
      <c r="AAE198" s="56"/>
      <c r="AAF198" s="56"/>
      <c r="AAG198" s="56"/>
      <c r="AAH198" s="56"/>
      <c r="AAI198" s="56"/>
      <c r="AAJ198" s="56"/>
      <c r="AAK198" s="56"/>
      <c r="AAL198" s="56"/>
      <c r="AAM198" s="56"/>
      <c r="AAN198" s="56"/>
      <c r="AAO198" s="56"/>
      <c r="AAP198" s="56"/>
      <c r="AAQ198" s="56"/>
      <c r="AAR198" s="56"/>
      <c r="AAS198" s="56"/>
      <c r="AAT198" s="56"/>
      <c r="AAU198" s="56"/>
      <c r="AAV198" s="56"/>
      <c r="AAW198" s="56"/>
      <c r="AAX198" s="56"/>
      <c r="AAY198" s="56"/>
      <c r="AAZ198" s="56"/>
      <c r="ABA198" s="56"/>
      <c r="ABB198" s="56"/>
      <c r="ABC198" s="56"/>
      <c r="ABD198" s="56"/>
      <c r="ABE198" s="56"/>
      <c r="ABF198" s="56"/>
      <c r="ABG198" s="56"/>
      <c r="ABH198" s="56"/>
      <c r="ABI198" s="56"/>
      <c r="ABJ198" s="56"/>
      <c r="ABK198" s="56"/>
      <c r="ABL198" s="56"/>
      <c r="ABM198" s="56"/>
      <c r="ABN198" s="56"/>
      <c r="ABO198" s="56"/>
      <c r="ABP198" s="56"/>
      <c r="ABQ198" s="56"/>
      <c r="ABR198" s="56"/>
      <c r="ABS198" s="56"/>
      <c r="ABT198" s="56"/>
      <c r="ABU198" s="56"/>
      <c r="ABV198" s="56"/>
      <c r="ABW198" s="56"/>
      <c r="ABX198" s="56"/>
      <c r="ABY198" s="56"/>
      <c r="ABZ198" s="56"/>
      <c r="ACA198" s="56"/>
      <c r="ACB198" s="56"/>
      <c r="ACC198" s="56"/>
      <c r="ACD198" s="56"/>
      <c r="ACE198" s="56"/>
      <c r="ACF198" s="56"/>
      <c r="ACG198" s="56"/>
      <c r="ACH198" s="56"/>
      <c r="ACI198" s="56"/>
      <c r="ACJ198" s="56"/>
      <c r="ACK198" s="56"/>
      <c r="ACL198" s="56"/>
      <c r="ACM198" s="56"/>
      <c r="ACN198" s="56"/>
      <c r="ACO198" s="56"/>
      <c r="ACP198" s="56"/>
      <c r="ACQ198" s="56"/>
      <c r="ACR198" s="56"/>
      <c r="ACS198" s="56"/>
      <c r="ACT198" s="56"/>
      <c r="ACU198" s="56"/>
      <c r="ACV198" s="56"/>
      <c r="ACW198" s="56"/>
      <c r="ACX198" s="56"/>
      <c r="ACY198" s="56"/>
      <c r="ACZ198" s="56"/>
      <c r="ADA198" s="56"/>
      <c r="ADB198" s="56"/>
      <c r="ADC198" s="56"/>
      <c r="ADD198" s="56"/>
      <c r="ADE198" s="56"/>
      <c r="ADF198" s="56"/>
      <c r="ADG198" s="56"/>
      <c r="ADH198" s="56"/>
      <c r="ADI198" s="56"/>
      <c r="ADJ198" s="56"/>
      <c r="ADK198" s="56"/>
      <c r="ADL198" s="56"/>
      <c r="ADM198" s="56"/>
      <c r="ADN198" s="56"/>
      <c r="ADO198" s="56"/>
      <c r="ADP198" s="56"/>
      <c r="ADQ198" s="56"/>
      <c r="ADR198" s="56"/>
      <c r="ADS198" s="56"/>
      <c r="ADT198" s="56"/>
      <c r="ADU198" s="56"/>
      <c r="ADV198" s="56"/>
      <c r="ADW198" s="56"/>
      <c r="ADX198" s="56"/>
      <c r="ADY198" s="56"/>
      <c r="ADZ198" s="56"/>
      <c r="AEA198" s="56"/>
      <c r="AEB198" s="56"/>
      <c r="AEC198" s="56"/>
      <c r="AED198" s="56"/>
      <c r="AEE198" s="56"/>
      <c r="AEF198" s="56"/>
      <c r="AEG198" s="56"/>
      <c r="AEH198" s="56"/>
      <c r="AEI198" s="56"/>
      <c r="AEJ198" s="56"/>
      <c r="AEK198" s="56"/>
      <c r="AEL198" s="56"/>
      <c r="AEM198" s="56"/>
      <c r="AEN198" s="56"/>
      <c r="AEO198" s="56"/>
      <c r="AEP198" s="56"/>
      <c r="AEQ198" s="56"/>
      <c r="AER198" s="56"/>
      <c r="AES198" s="56"/>
      <c r="AET198" s="56"/>
      <c r="AEU198" s="56"/>
      <c r="AEV198" s="56"/>
      <c r="AEW198" s="56"/>
      <c r="AEX198" s="56"/>
      <c r="AEY198" s="56"/>
      <c r="AEZ198" s="56"/>
      <c r="AFA198" s="56"/>
      <c r="AFB198" s="56"/>
      <c r="AFC198" s="56"/>
      <c r="AFD198" s="56"/>
      <c r="AFE198" s="56"/>
      <c r="AFF198" s="56"/>
      <c r="AFG198" s="56"/>
      <c r="AFH198" s="56"/>
      <c r="AFI198" s="56"/>
      <c r="AFJ198" s="56"/>
      <c r="AFK198" s="56"/>
      <c r="AFL198" s="56"/>
      <c r="AFM198" s="56"/>
      <c r="AFN198" s="56"/>
      <c r="AFO198" s="56"/>
      <c r="AFP198" s="56"/>
      <c r="AFQ198" s="56"/>
      <c r="AFR198" s="56"/>
      <c r="AFS198" s="56"/>
      <c r="AFT198" s="56"/>
      <c r="AFU198" s="56"/>
      <c r="AFV198" s="56"/>
      <c r="AFW198" s="56"/>
      <c r="AFX198" s="56"/>
      <c r="AFY198" s="56"/>
      <c r="AFZ198" s="56"/>
      <c r="AGA198" s="56"/>
      <c r="AGB198" s="56"/>
      <c r="AGC198" s="56"/>
      <c r="AGD198" s="56"/>
      <c r="AGE198" s="56"/>
      <c r="AGF198" s="56"/>
      <c r="AGG198" s="56"/>
      <c r="AGH198" s="56"/>
      <c r="AGI198" s="56"/>
      <c r="AGJ198" s="56"/>
      <c r="AGK198" s="56"/>
      <c r="AGL198" s="56"/>
      <c r="AGM198" s="56"/>
      <c r="AGN198" s="56"/>
      <c r="AGO198" s="56"/>
      <c r="AGP198" s="56"/>
      <c r="AGQ198" s="56"/>
      <c r="AGR198" s="56"/>
      <c r="AGS198" s="56"/>
      <c r="AGT198" s="56"/>
      <c r="AGU198" s="56"/>
      <c r="AGV198" s="56"/>
      <c r="AGW198" s="56"/>
      <c r="AGX198" s="56"/>
      <c r="AGY198" s="56"/>
      <c r="AGZ198" s="56"/>
      <c r="AHA198" s="56"/>
      <c r="AHB198" s="56"/>
      <c r="AHC198" s="56"/>
      <c r="AHD198" s="56"/>
      <c r="AHE198" s="56"/>
      <c r="AHF198" s="56"/>
      <c r="AHG198" s="56"/>
      <c r="AHH198" s="56"/>
      <c r="AHI198" s="56"/>
      <c r="AHJ198" s="56"/>
      <c r="AHK198" s="56"/>
      <c r="AHL198" s="56"/>
      <c r="AHM198" s="56"/>
      <c r="AHN198" s="56"/>
      <c r="AHO198" s="56"/>
      <c r="AHP198" s="56"/>
      <c r="AHQ198" s="56"/>
      <c r="AHR198" s="56"/>
      <c r="AHS198" s="56"/>
      <c r="AHT198" s="56"/>
      <c r="AHU198" s="56"/>
      <c r="AHV198" s="56"/>
      <c r="AHW198" s="56"/>
      <c r="AHX198" s="56"/>
      <c r="AHY198" s="56"/>
      <c r="AHZ198" s="56"/>
      <c r="AIA198" s="56"/>
      <c r="AIB198" s="56"/>
      <c r="AIC198" s="56"/>
      <c r="AID198" s="56"/>
      <c r="AIE198" s="56"/>
      <c r="AIF198" s="56"/>
      <c r="AIG198" s="56"/>
      <c r="AIH198" s="56"/>
      <c r="AII198" s="56"/>
      <c r="AIJ198" s="56"/>
      <c r="AIK198" s="56"/>
      <c r="AIL198" s="56"/>
      <c r="AIM198" s="56"/>
      <c r="AIN198" s="56"/>
      <c r="AIO198" s="56"/>
      <c r="AIP198" s="56"/>
      <c r="AIQ198" s="56"/>
      <c r="AIR198" s="56"/>
      <c r="AIS198" s="56"/>
      <c r="AIT198" s="56"/>
      <c r="AIU198" s="56"/>
      <c r="AIV198" s="56"/>
      <c r="AIW198" s="56"/>
      <c r="AIX198" s="56"/>
      <c r="AIY198" s="56"/>
      <c r="AIZ198" s="56"/>
      <c r="AJA198" s="56"/>
      <c r="AJB198" s="56"/>
      <c r="AJC198" s="56"/>
      <c r="AJD198" s="56"/>
      <c r="AJE198" s="56"/>
      <c r="AJF198" s="56"/>
      <c r="AJG198" s="56"/>
      <c r="AJH198" s="56"/>
      <c r="AJI198" s="56"/>
      <c r="AJJ198" s="56"/>
      <c r="AJK198" s="56"/>
      <c r="AJL198" s="56"/>
      <c r="AJM198" s="56"/>
      <c r="AJN198" s="56"/>
      <c r="AJO198" s="56"/>
      <c r="AJP198" s="56"/>
      <c r="AJQ198" s="56"/>
      <c r="AJR198" s="56"/>
      <c r="AJS198" s="56"/>
      <c r="AJT198" s="56"/>
      <c r="AJU198" s="56"/>
      <c r="AJV198" s="56"/>
      <c r="AJW198" s="56"/>
      <c r="AJX198" s="56"/>
      <c r="AJY198" s="56"/>
      <c r="AJZ198" s="56"/>
      <c r="AKA198" s="56"/>
      <c r="AKB198" s="56"/>
      <c r="AKC198" s="56"/>
      <c r="AKD198" s="56"/>
      <c r="AKE198" s="56"/>
      <c r="AKF198" s="56"/>
      <c r="AKG198" s="56"/>
      <c r="AKH198" s="56"/>
      <c r="AKI198" s="56"/>
      <c r="AKJ198" s="56"/>
      <c r="AKK198" s="56"/>
      <c r="AKL198" s="56"/>
      <c r="AKM198" s="56"/>
      <c r="AKN198" s="56"/>
      <c r="AKO198" s="56"/>
      <c r="AKP198" s="56"/>
      <c r="AKQ198" s="56"/>
      <c r="AKR198" s="56"/>
      <c r="AKS198" s="56"/>
      <c r="AKT198" s="56"/>
      <c r="AKU198" s="56"/>
      <c r="AKV198" s="56"/>
      <c r="AKW198" s="56"/>
      <c r="AKX198" s="56"/>
      <c r="AKY198" s="56"/>
      <c r="AKZ198" s="56"/>
      <c r="ALA198" s="56"/>
      <c r="ALB198" s="56"/>
      <c r="ALC198" s="56"/>
      <c r="ALD198" s="56"/>
      <c r="ALE198" s="56"/>
      <c r="ALF198" s="56"/>
      <c r="ALG198" s="56"/>
      <c r="ALH198" s="56"/>
      <c r="ALI198" s="56"/>
      <c r="ALJ198" s="56"/>
      <c r="ALK198" s="56"/>
      <c r="ALL198" s="56"/>
      <c r="ALM198" s="56"/>
      <c r="ALN198" s="56"/>
      <c r="ALO198" s="56"/>
      <c r="ALP198" s="56"/>
      <c r="ALQ198" s="56"/>
      <c r="ALR198" s="56"/>
      <c r="ALS198" s="56"/>
      <c r="ALT198" s="56"/>
      <c r="ALU198" s="56"/>
      <c r="ALV198" s="56"/>
      <c r="ALW198" s="56"/>
      <c r="ALX198" s="56"/>
      <c r="ALY198" s="56"/>
      <c r="ALZ198" s="56"/>
      <c r="AMA198" s="56"/>
      <c r="AMB198" s="56"/>
      <c r="AMC198" s="56"/>
      <c r="AMD198" s="56"/>
      <c r="AME198" s="56"/>
      <c r="AMF198" s="56"/>
      <c r="AMG198" s="56"/>
      <c r="AMH198" s="56"/>
      <c r="AMI198" s="56"/>
      <c r="AMJ198" s="56"/>
      <c r="AMK198" s="56"/>
      <c r="AML198" s="56"/>
      <c r="AMM198" s="56"/>
      <c r="AMN198" s="56"/>
      <c r="AMO198" s="56"/>
      <c r="AMP198" s="56"/>
      <c r="AMQ198" s="56"/>
      <c r="AMR198" s="56"/>
      <c r="AMS198" s="56"/>
      <c r="AMT198" s="56"/>
      <c r="AMU198" s="56"/>
      <c r="AMV198" s="56"/>
      <c r="AMW198" s="56"/>
      <c r="AMX198" s="56"/>
      <c r="AMY198" s="56"/>
      <c r="AMZ198" s="56"/>
      <c r="ANA198" s="56"/>
      <c r="ANB198" s="56"/>
      <c r="ANC198" s="56"/>
      <c r="AND198" s="56"/>
      <c r="ANE198" s="56"/>
      <c r="ANF198" s="56"/>
      <c r="ANG198" s="56"/>
      <c r="ANH198" s="56"/>
      <c r="ANI198" s="56"/>
      <c r="ANJ198" s="56"/>
      <c r="ANK198" s="56"/>
      <c r="ANL198" s="56"/>
      <c r="ANM198" s="56"/>
      <c r="ANN198" s="56"/>
      <c r="ANO198" s="56"/>
      <c r="ANP198" s="56"/>
      <c r="ANQ198" s="56"/>
      <c r="ANR198" s="56"/>
      <c r="ANS198" s="56"/>
      <c r="ANT198" s="56"/>
      <c r="ANU198" s="56"/>
      <c r="ANV198" s="56"/>
      <c r="ANW198" s="56"/>
      <c r="ANX198" s="56"/>
      <c r="ANY198" s="56"/>
      <c r="ANZ198" s="56"/>
      <c r="AOA198" s="56"/>
      <c r="AOB198" s="56"/>
      <c r="AOC198" s="56"/>
      <c r="AOD198" s="56"/>
      <c r="AOE198" s="56"/>
      <c r="AOF198" s="56"/>
      <c r="AOG198" s="56"/>
      <c r="AOH198" s="56"/>
      <c r="AOI198" s="56"/>
      <c r="AOJ198" s="56"/>
      <c r="AOK198" s="56"/>
      <c r="AOL198" s="56"/>
      <c r="AOM198" s="56"/>
      <c r="AON198" s="56"/>
      <c r="AOO198" s="56"/>
      <c r="AOP198" s="56"/>
      <c r="AOQ198" s="56"/>
      <c r="AOR198" s="56"/>
      <c r="AOS198" s="56"/>
      <c r="AOT198" s="56"/>
      <c r="AOU198" s="56"/>
      <c r="AOV198" s="56"/>
      <c r="AOW198" s="56"/>
      <c r="AOX198" s="56"/>
      <c r="AOY198" s="56"/>
      <c r="AOZ198" s="56"/>
      <c r="APA198" s="56"/>
      <c r="APB198" s="56"/>
      <c r="APC198" s="56"/>
      <c r="APD198" s="56"/>
      <c r="APE198" s="56"/>
      <c r="APF198" s="56"/>
      <c r="APG198" s="56"/>
      <c r="APH198" s="56"/>
      <c r="API198" s="56"/>
      <c r="APJ198" s="56"/>
      <c r="APK198" s="56"/>
      <c r="APL198" s="56"/>
      <c r="APM198" s="56"/>
      <c r="APN198" s="56"/>
      <c r="APO198" s="56"/>
      <c r="APP198" s="56"/>
      <c r="APQ198" s="56"/>
      <c r="APR198" s="56"/>
      <c r="APS198" s="56"/>
      <c r="APT198" s="56"/>
      <c r="APU198" s="56"/>
      <c r="APV198" s="56"/>
      <c r="APW198" s="56"/>
      <c r="APX198" s="56"/>
      <c r="APY198" s="56"/>
      <c r="APZ198" s="56"/>
      <c r="AQA198" s="56"/>
      <c r="AQB198" s="56"/>
      <c r="AQC198" s="56"/>
      <c r="AQD198" s="56"/>
      <c r="AQE198" s="56"/>
      <c r="AQF198" s="56"/>
      <c r="AQG198" s="56"/>
      <c r="AQH198" s="56"/>
      <c r="AQI198" s="56"/>
      <c r="AQJ198" s="56"/>
      <c r="AQK198" s="56"/>
      <c r="AQL198" s="56"/>
      <c r="AQM198" s="56"/>
      <c r="AQN198" s="56"/>
      <c r="AQO198" s="56"/>
      <c r="AQP198" s="56"/>
      <c r="AQQ198" s="56"/>
      <c r="AQR198" s="56"/>
      <c r="AQS198" s="56"/>
      <c r="AQT198" s="56"/>
      <c r="AQU198" s="56"/>
      <c r="AQV198" s="56"/>
      <c r="AQW198" s="56"/>
      <c r="AQX198" s="56"/>
      <c r="AQY198" s="56"/>
      <c r="AQZ198" s="56"/>
      <c r="ARA198" s="56"/>
      <c r="ARB198" s="56"/>
      <c r="ARC198" s="56"/>
      <c r="ARD198" s="56"/>
      <c r="ARE198" s="56"/>
      <c r="ARF198" s="56"/>
      <c r="ARG198" s="56"/>
      <c r="ARH198" s="56"/>
      <c r="ARI198" s="56"/>
      <c r="ARJ198" s="56"/>
      <c r="ARK198" s="56"/>
      <c r="ARL198" s="56"/>
      <c r="ARM198" s="56"/>
      <c r="ARN198" s="56"/>
      <c r="ARO198" s="56"/>
      <c r="ARP198" s="56"/>
      <c r="ARQ198" s="56"/>
      <c r="ARR198" s="56"/>
      <c r="ARS198" s="56"/>
      <c r="ART198" s="56"/>
      <c r="ARU198" s="56"/>
      <c r="ARV198" s="56"/>
      <c r="ARW198" s="56"/>
      <c r="ARX198" s="56"/>
      <c r="ARY198" s="56"/>
      <c r="ARZ198" s="56"/>
      <c r="ASA198" s="56"/>
      <c r="ASB198" s="56"/>
      <c r="ASC198" s="56"/>
      <c r="ASD198" s="56"/>
      <c r="ASE198" s="56"/>
      <c r="ASF198" s="56"/>
      <c r="ASG198" s="56"/>
      <c r="ASH198" s="56"/>
      <c r="ASI198" s="56"/>
      <c r="ASJ198" s="56"/>
      <c r="ASK198" s="56"/>
      <c r="ASL198" s="56"/>
      <c r="ASM198" s="56"/>
      <c r="ASN198" s="56"/>
      <c r="ASO198" s="56"/>
      <c r="ASP198" s="56"/>
      <c r="ASQ198" s="56"/>
      <c r="ASR198" s="56"/>
      <c r="ASS198" s="56"/>
      <c r="AST198" s="56"/>
      <c r="ASU198" s="56"/>
      <c r="ASV198" s="56"/>
      <c r="ASW198" s="56"/>
      <c r="ASX198" s="56"/>
      <c r="ASY198" s="56"/>
      <c r="ASZ198" s="56"/>
      <c r="ATA198" s="56"/>
      <c r="ATB198" s="56"/>
      <c r="ATC198" s="56"/>
      <c r="ATD198" s="56"/>
      <c r="ATE198" s="56"/>
      <c r="ATF198" s="56"/>
      <c r="ATG198" s="56"/>
      <c r="ATH198" s="56"/>
      <c r="ATI198" s="56"/>
      <c r="ATJ198" s="56"/>
      <c r="ATK198" s="56"/>
      <c r="ATL198" s="56"/>
      <c r="ATM198" s="56"/>
      <c r="ATN198" s="56"/>
      <c r="ATO198" s="56"/>
      <c r="ATP198" s="56"/>
      <c r="ATQ198" s="56"/>
      <c r="ATR198" s="56"/>
      <c r="ATS198" s="56"/>
      <c r="ATT198" s="56"/>
      <c r="ATU198" s="56"/>
      <c r="ATV198" s="56"/>
      <c r="ATW198" s="56"/>
      <c r="ATX198" s="56"/>
      <c r="ATY198" s="56"/>
      <c r="ATZ198" s="56"/>
      <c r="AUA198" s="56"/>
      <c r="AUB198" s="56"/>
      <c r="AUC198" s="56"/>
      <c r="AUD198" s="56"/>
      <c r="AUE198" s="56"/>
      <c r="AUF198" s="56"/>
      <c r="AUG198" s="56"/>
      <c r="AUH198" s="56"/>
      <c r="AUI198" s="56"/>
      <c r="AUJ198" s="56"/>
      <c r="AUK198" s="56"/>
      <c r="AUL198" s="56"/>
      <c r="AUM198" s="56"/>
      <c r="AUN198" s="56"/>
      <c r="AUO198" s="56"/>
      <c r="AUP198" s="56"/>
      <c r="AUQ198" s="56"/>
      <c r="AUR198" s="56"/>
      <c r="AUS198" s="56"/>
      <c r="AUT198" s="56"/>
      <c r="AUU198" s="56"/>
      <c r="AUV198" s="56"/>
      <c r="AUW198" s="56"/>
      <c r="AUX198" s="56"/>
      <c r="AUY198" s="56"/>
      <c r="AUZ198" s="56"/>
      <c r="AVA198" s="56"/>
      <c r="AVB198" s="56"/>
      <c r="AVC198" s="56"/>
      <c r="AVD198" s="56"/>
      <c r="AVE198" s="56"/>
      <c r="AVF198" s="56"/>
      <c r="AVG198" s="56"/>
      <c r="AVH198" s="56"/>
      <c r="AVI198" s="56"/>
      <c r="AVJ198" s="56"/>
      <c r="AVK198" s="56"/>
      <c r="AVL198" s="56"/>
      <c r="AVM198" s="56"/>
      <c r="AVN198" s="56"/>
      <c r="AVO198" s="56"/>
      <c r="AVP198" s="56"/>
      <c r="AVQ198" s="56"/>
      <c r="AVR198" s="56"/>
      <c r="AVS198" s="56"/>
      <c r="AVT198" s="56"/>
      <c r="AVU198" s="56"/>
      <c r="AVV198" s="56"/>
      <c r="AVW198" s="56"/>
      <c r="AVX198" s="56"/>
      <c r="AVY198" s="56"/>
      <c r="AVZ198" s="56"/>
      <c r="AWA198" s="56"/>
      <c r="AWB198" s="56"/>
      <c r="AWC198" s="56"/>
      <c r="AWD198" s="56"/>
      <c r="AWE198" s="56"/>
      <c r="AWF198" s="56"/>
      <c r="AWG198" s="56"/>
      <c r="AWH198" s="56"/>
      <c r="AWI198" s="56"/>
      <c r="AWJ198" s="56"/>
      <c r="AWK198" s="56"/>
      <c r="AWL198" s="56"/>
      <c r="AWM198" s="56"/>
      <c r="AWN198" s="56"/>
      <c r="AWO198" s="56"/>
      <c r="AWP198" s="56"/>
      <c r="AWQ198" s="56"/>
      <c r="AWR198" s="56"/>
      <c r="AWS198" s="56"/>
      <c r="AWT198" s="56"/>
      <c r="AWU198" s="56"/>
      <c r="AWV198" s="56"/>
      <c r="AWW198" s="56"/>
      <c r="AWX198" s="56"/>
      <c r="AWY198" s="56"/>
      <c r="AWZ198" s="56"/>
      <c r="AXA198" s="56"/>
      <c r="AXB198" s="56"/>
      <c r="AXC198" s="56"/>
      <c r="AXD198" s="56"/>
      <c r="AXE198" s="56"/>
      <c r="AXF198" s="56"/>
      <c r="AXG198" s="56"/>
      <c r="AXH198" s="56"/>
      <c r="AXI198" s="56"/>
      <c r="AXJ198" s="56"/>
      <c r="AXK198" s="56"/>
      <c r="AXL198" s="56"/>
      <c r="AXM198" s="56"/>
      <c r="AXN198" s="56"/>
      <c r="AXO198" s="56"/>
      <c r="AXP198" s="56"/>
      <c r="AXQ198" s="56"/>
      <c r="AXR198" s="56"/>
      <c r="AXS198" s="56"/>
      <c r="AXT198" s="56"/>
      <c r="AXU198" s="56"/>
      <c r="AXV198" s="56"/>
      <c r="AXW198" s="56"/>
      <c r="AXX198" s="56"/>
      <c r="AXY198" s="56"/>
      <c r="AXZ198" s="56"/>
      <c r="AYA198" s="56"/>
      <c r="AYB198" s="56"/>
      <c r="AYC198" s="56"/>
      <c r="AYD198" s="56"/>
      <c r="AYE198" s="56"/>
      <c r="AYF198" s="56"/>
      <c r="AYG198" s="56"/>
      <c r="AYH198" s="56"/>
      <c r="AYI198" s="56"/>
      <c r="AYJ198" s="56"/>
      <c r="AYK198" s="56"/>
      <c r="AYL198" s="56"/>
      <c r="AYM198" s="56"/>
      <c r="AYN198" s="56"/>
      <c r="AYO198" s="56"/>
      <c r="AYP198" s="56"/>
      <c r="AYQ198" s="56"/>
      <c r="AYR198" s="56"/>
      <c r="AYS198" s="56"/>
      <c r="AYT198" s="56"/>
      <c r="AYU198" s="56"/>
      <c r="AYV198" s="56"/>
      <c r="AYW198" s="56"/>
      <c r="AYX198" s="56"/>
      <c r="AYY198" s="56"/>
      <c r="AYZ198" s="56"/>
      <c r="AZA198" s="56"/>
      <c r="AZB198" s="56"/>
      <c r="AZC198" s="56"/>
      <c r="AZD198" s="56"/>
      <c r="AZE198" s="56"/>
      <c r="AZF198" s="56"/>
      <c r="AZG198" s="56"/>
      <c r="AZH198" s="56"/>
      <c r="AZI198" s="56"/>
      <c r="AZJ198" s="56"/>
      <c r="AZK198" s="56"/>
      <c r="AZL198" s="56"/>
      <c r="AZM198" s="56"/>
      <c r="AZN198" s="56"/>
      <c r="AZO198" s="56"/>
      <c r="AZP198" s="56"/>
      <c r="AZQ198" s="56"/>
      <c r="AZR198" s="56"/>
      <c r="AZS198" s="56"/>
      <c r="AZT198" s="56"/>
      <c r="AZU198" s="56"/>
      <c r="AZV198" s="56"/>
      <c r="AZW198" s="56"/>
      <c r="AZX198" s="56"/>
      <c r="AZY198" s="56"/>
      <c r="AZZ198" s="56"/>
      <c r="BAA198" s="56"/>
      <c r="BAB198" s="56"/>
      <c r="BAC198" s="56"/>
      <c r="BAD198" s="56"/>
      <c r="BAE198" s="56"/>
      <c r="BAF198" s="56"/>
      <c r="BAG198" s="56"/>
      <c r="BAH198" s="56"/>
      <c r="BAI198" s="56"/>
      <c r="BAJ198" s="56"/>
      <c r="BAK198" s="56"/>
      <c r="BAL198" s="56"/>
      <c r="BAM198" s="56"/>
      <c r="BAN198" s="56"/>
      <c r="BAO198" s="56"/>
      <c r="BAP198" s="56"/>
      <c r="BAQ198" s="56"/>
      <c r="BAR198" s="56"/>
      <c r="BAS198" s="56"/>
      <c r="BAT198" s="56"/>
      <c r="BAU198" s="56"/>
      <c r="BAV198" s="56"/>
      <c r="BAW198" s="56"/>
      <c r="BAX198" s="56"/>
      <c r="BAY198" s="56"/>
      <c r="BAZ198" s="56"/>
      <c r="BBA198" s="56"/>
      <c r="BBB198" s="56"/>
      <c r="BBC198" s="56"/>
      <c r="BBD198" s="56"/>
      <c r="BBE198" s="56"/>
      <c r="BBF198" s="56"/>
      <c r="BBG198" s="56"/>
      <c r="BBH198" s="56"/>
      <c r="BBI198" s="56"/>
      <c r="BBJ198" s="56"/>
      <c r="BBK198" s="56"/>
      <c r="BBL198" s="56"/>
      <c r="BBM198" s="56"/>
      <c r="BBN198" s="56"/>
      <c r="BBO198" s="56"/>
      <c r="BBP198" s="56"/>
      <c r="BBQ198" s="56"/>
      <c r="BBR198" s="56"/>
      <c r="BBS198" s="56"/>
      <c r="BBT198" s="56"/>
      <c r="BBU198" s="56"/>
      <c r="BBV198" s="56"/>
      <c r="BBW198" s="56"/>
      <c r="BBX198" s="56"/>
      <c r="BBY198" s="56"/>
      <c r="BBZ198" s="56"/>
      <c r="BCA198" s="56"/>
      <c r="BCB198" s="56"/>
      <c r="BCC198" s="56"/>
      <c r="BCD198" s="56"/>
      <c r="BCE198" s="56"/>
      <c r="BCF198" s="56"/>
      <c r="BCG198" s="56"/>
      <c r="BCH198" s="56"/>
      <c r="BCI198" s="56"/>
      <c r="BCJ198" s="56"/>
      <c r="BCK198" s="56"/>
      <c r="BCL198" s="56"/>
      <c r="BCM198" s="56"/>
      <c r="BCN198" s="56"/>
      <c r="BCO198" s="56"/>
      <c r="BCP198" s="56"/>
      <c r="BCQ198" s="56"/>
      <c r="BCR198" s="56"/>
      <c r="BCS198" s="56"/>
      <c r="BCT198" s="56"/>
      <c r="BCU198" s="56"/>
      <c r="BCV198" s="56"/>
      <c r="BCW198" s="56"/>
      <c r="BCX198" s="56"/>
      <c r="BCY198" s="56"/>
      <c r="BCZ198" s="56"/>
      <c r="BDA198" s="56"/>
      <c r="BDB198" s="56"/>
      <c r="BDC198" s="56"/>
      <c r="BDD198" s="56"/>
      <c r="BDE198" s="56"/>
      <c r="BDF198" s="56"/>
      <c r="BDG198" s="56"/>
      <c r="BDH198" s="56"/>
      <c r="BDI198" s="56"/>
      <c r="BDJ198" s="56"/>
      <c r="BDK198" s="56"/>
      <c r="BDL198" s="56"/>
      <c r="BDM198" s="56"/>
      <c r="BDN198" s="56"/>
      <c r="BDO198" s="56"/>
      <c r="BDP198" s="56"/>
      <c r="BDQ198" s="56"/>
      <c r="BDR198" s="56"/>
      <c r="BDS198" s="56"/>
      <c r="BDT198" s="56"/>
      <c r="BDU198" s="56"/>
      <c r="BDV198" s="56"/>
      <c r="BDW198" s="56"/>
      <c r="BDX198" s="56"/>
      <c r="BDY198" s="56"/>
      <c r="BDZ198" s="56"/>
      <c r="BEA198" s="56"/>
      <c r="BEB198" s="56"/>
      <c r="BEC198" s="56"/>
      <c r="BED198" s="56"/>
      <c r="BEE198" s="56"/>
      <c r="BEF198" s="56"/>
      <c r="BEG198" s="56"/>
      <c r="BEH198" s="56"/>
      <c r="BEI198" s="56"/>
      <c r="BEJ198" s="56"/>
      <c r="BEK198" s="56"/>
      <c r="BEL198" s="56"/>
      <c r="BEM198" s="56"/>
      <c r="BEN198" s="56"/>
      <c r="BEO198" s="56"/>
      <c r="BEP198" s="56"/>
      <c r="BEQ198" s="56"/>
      <c r="BER198" s="56"/>
      <c r="BES198" s="56"/>
      <c r="BET198" s="56"/>
      <c r="BEU198" s="56"/>
      <c r="BEV198" s="56"/>
      <c r="BEW198" s="56"/>
      <c r="BEX198" s="56"/>
      <c r="BEY198" s="56"/>
      <c r="BEZ198" s="56"/>
      <c r="BFA198" s="56"/>
      <c r="BFB198" s="56"/>
      <c r="BFC198" s="56"/>
      <c r="BFD198" s="56"/>
      <c r="BFE198" s="56"/>
      <c r="BFF198" s="56"/>
      <c r="BFG198" s="56"/>
      <c r="BFH198" s="56"/>
      <c r="BFI198" s="56"/>
      <c r="BFJ198" s="56"/>
      <c r="BFK198" s="56"/>
      <c r="BFL198" s="56"/>
      <c r="BFM198" s="56"/>
      <c r="BFN198" s="56"/>
      <c r="BFO198" s="56"/>
      <c r="BFP198" s="56"/>
      <c r="BFQ198" s="56"/>
      <c r="BFR198" s="56"/>
      <c r="BFS198" s="56"/>
      <c r="BFT198" s="56"/>
      <c r="BFU198" s="56"/>
      <c r="BFV198" s="56"/>
      <c r="BFW198" s="56"/>
      <c r="BFX198" s="56"/>
      <c r="BFY198" s="56"/>
      <c r="BFZ198" s="56"/>
      <c r="BGA198" s="56"/>
      <c r="BGB198" s="56"/>
      <c r="BGC198" s="56"/>
      <c r="BGD198" s="56"/>
      <c r="BGE198" s="56"/>
      <c r="BGF198" s="56"/>
      <c r="BGG198" s="56"/>
      <c r="BGH198" s="56"/>
      <c r="BGI198" s="56"/>
      <c r="BGJ198" s="56"/>
      <c r="BGK198" s="56"/>
      <c r="BGL198" s="56"/>
      <c r="BGM198" s="56"/>
      <c r="BGN198" s="56"/>
      <c r="BGO198" s="56"/>
      <c r="BGP198" s="56"/>
      <c r="BGQ198" s="56"/>
      <c r="BGR198" s="56"/>
      <c r="BGS198" s="56"/>
      <c r="BGT198" s="56"/>
      <c r="BGU198" s="56"/>
      <c r="BGV198" s="56"/>
      <c r="BGW198" s="56"/>
      <c r="BGX198" s="56"/>
      <c r="BGY198" s="56"/>
      <c r="BGZ198" s="56"/>
      <c r="BHA198" s="56"/>
      <c r="BHB198" s="56"/>
      <c r="BHC198" s="56"/>
      <c r="BHD198" s="56"/>
      <c r="BHE198" s="56"/>
      <c r="BHF198" s="56"/>
      <c r="BHG198" s="56"/>
      <c r="BHH198" s="56"/>
      <c r="BHI198" s="56"/>
      <c r="BHJ198" s="56"/>
      <c r="BHK198" s="56"/>
      <c r="BHL198" s="56"/>
      <c r="BHM198" s="56"/>
      <c r="BHN198" s="56"/>
      <c r="BHO198" s="56"/>
      <c r="BHP198" s="56"/>
      <c r="BHQ198" s="56"/>
      <c r="BHR198" s="56"/>
      <c r="BHS198" s="56"/>
      <c r="BHT198" s="56"/>
      <c r="BHU198" s="56"/>
      <c r="BHV198" s="56"/>
      <c r="BHW198" s="56"/>
      <c r="BHX198" s="56"/>
      <c r="BHY198" s="56"/>
      <c r="BHZ198" s="56"/>
      <c r="BIA198" s="56"/>
      <c r="BIB198" s="56"/>
      <c r="BIC198" s="56"/>
      <c r="BID198" s="56"/>
      <c r="BIE198" s="56"/>
      <c r="BIF198" s="56"/>
      <c r="BIG198" s="56"/>
      <c r="BIH198" s="56"/>
      <c r="BII198" s="56"/>
      <c r="BIJ198" s="56"/>
      <c r="BIK198" s="56"/>
      <c r="BIL198" s="56"/>
      <c r="BIM198" s="56"/>
      <c r="BIN198" s="56"/>
      <c r="BIO198" s="56"/>
      <c r="BIP198" s="56"/>
      <c r="BIQ198" s="56"/>
      <c r="BIR198" s="56"/>
      <c r="BIS198" s="56"/>
      <c r="BIT198" s="56"/>
      <c r="BIU198" s="56"/>
      <c r="BIV198" s="56"/>
      <c r="BIW198" s="56"/>
      <c r="BIX198" s="56"/>
      <c r="BIY198" s="56"/>
      <c r="BIZ198" s="56"/>
      <c r="BJA198" s="56"/>
      <c r="BJB198" s="56"/>
      <c r="BJC198" s="56"/>
      <c r="BJD198" s="56"/>
      <c r="BJE198" s="56"/>
      <c r="BJF198" s="56"/>
      <c r="BJG198" s="56"/>
      <c r="BJH198" s="56"/>
      <c r="BJI198" s="56"/>
      <c r="BJJ198" s="56"/>
      <c r="BJK198" s="56"/>
      <c r="BJL198" s="56"/>
      <c r="BJM198" s="56"/>
      <c r="BJN198" s="56"/>
      <c r="BJO198" s="56"/>
      <c r="BJP198" s="56"/>
      <c r="BJQ198" s="56"/>
      <c r="BJR198" s="56"/>
      <c r="BJS198" s="56"/>
      <c r="BJT198" s="56"/>
      <c r="BJU198" s="56"/>
      <c r="BJV198" s="56"/>
      <c r="BJW198" s="56"/>
      <c r="BJX198" s="56"/>
      <c r="BJY198" s="56"/>
      <c r="BJZ198" s="56"/>
      <c r="BKA198" s="56"/>
      <c r="BKB198" s="56"/>
      <c r="BKC198" s="56"/>
      <c r="BKD198" s="56"/>
      <c r="BKE198" s="56"/>
      <c r="BKF198" s="56"/>
      <c r="BKG198" s="56"/>
      <c r="BKH198" s="56"/>
      <c r="BKI198" s="56"/>
      <c r="BKJ198" s="56"/>
      <c r="BKK198" s="56"/>
      <c r="BKL198" s="56"/>
      <c r="BKM198" s="56"/>
      <c r="BKN198" s="56"/>
      <c r="BKO198" s="56"/>
      <c r="BKP198" s="56"/>
      <c r="BKQ198" s="56"/>
      <c r="BKR198" s="56"/>
      <c r="BKS198" s="56"/>
      <c r="BKT198" s="56"/>
      <c r="BKU198" s="56"/>
      <c r="BKV198" s="56"/>
      <c r="BKW198" s="56"/>
      <c r="BKX198" s="56"/>
      <c r="BKY198" s="56"/>
      <c r="BKZ198" s="56"/>
      <c r="BLA198" s="56"/>
      <c r="BLB198" s="56"/>
      <c r="BLC198" s="56"/>
      <c r="BLD198" s="56"/>
      <c r="BLE198" s="56"/>
      <c r="BLF198" s="56"/>
      <c r="BLG198" s="56"/>
      <c r="BLH198" s="56"/>
      <c r="BLI198" s="56"/>
      <c r="BLJ198" s="56"/>
      <c r="BLK198" s="56"/>
      <c r="BLL198" s="56"/>
      <c r="BLM198" s="56"/>
      <c r="BLN198" s="56"/>
      <c r="BLO198" s="56"/>
      <c r="BLP198" s="56"/>
      <c r="BLQ198" s="56"/>
      <c r="BLR198" s="56"/>
      <c r="BLS198" s="56"/>
      <c r="BLT198" s="56"/>
      <c r="BLU198" s="56"/>
      <c r="BLV198" s="56"/>
      <c r="BLW198" s="56"/>
      <c r="BLX198" s="56"/>
      <c r="BLY198" s="56"/>
      <c r="BLZ198" s="56"/>
      <c r="BMA198" s="56"/>
      <c r="BMB198" s="56"/>
      <c r="BMC198" s="56"/>
      <c r="BMD198" s="56"/>
      <c r="BME198" s="56"/>
      <c r="BMF198" s="56"/>
      <c r="BMG198" s="56"/>
      <c r="BMH198" s="56"/>
      <c r="BMI198" s="56"/>
      <c r="BMJ198" s="56"/>
      <c r="BMK198" s="56"/>
      <c r="BML198" s="56"/>
      <c r="BMM198" s="56"/>
      <c r="BMN198" s="56"/>
      <c r="BMO198" s="56"/>
      <c r="BMP198" s="56"/>
      <c r="BMQ198" s="56"/>
      <c r="BMR198" s="56"/>
      <c r="BMS198" s="56"/>
      <c r="BMT198" s="56"/>
      <c r="BMU198" s="56"/>
      <c r="BMV198" s="56"/>
      <c r="BMW198" s="56"/>
      <c r="BMX198" s="56"/>
      <c r="BMY198" s="56"/>
      <c r="BMZ198" s="56"/>
      <c r="BNA198" s="56"/>
      <c r="BNB198" s="56"/>
      <c r="BNC198" s="56"/>
      <c r="BND198" s="56"/>
      <c r="BNE198" s="56"/>
      <c r="BNF198" s="56"/>
      <c r="BNG198" s="56"/>
      <c r="BNH198" s="56"/>
      <c r="BNI198" s="56"/>
      <c r="BNJ198" s="56"/>
      <c r="BNK198" s="56"/>
      <c r="BNL198" s="56"/>
      <c r="BNM198" s="56"/>
      <c r="BNN198" s="56"/>
      <c r="BNO198" s="56"/>
      <c r="BNP198" s="56"/>
      <c r="BNQ198" s="56"/>
      <c r="BNR198" s="56"/>
      <c r="BNS198" s="56"/>
      <c r="BNT198" s="56"/>
      <c r="BNU198" s="56"/>
      <c r="BNV198" s="56"/>
      <c r="BNW198" s="56"/>
      <c r="BNX198" s="56"/>
      <c r="BNY198" s="56"/>
      <c r="BNZ198" s="56"/>
      <c r="BOA198" s="56"/>
      <c r="BOB198" s="56"/>
      <c r="BOC198" s="56"/>
      <c r="BOD198" s="56"/>
      <c r="BOE198" s="56"/>
      <c r="BOF198" s="56"/>
      <c r="BOG198" s="56"/>
      <c r="BOH198" s="56"/>
      <c r="BOI198" s="56"/>
      <c r="BOJ198" s="56"/>
      <c r="BOK198" s="56"/>
      <c r="BOL198" s="56"/>
      <c r="BOM198" s="56"/>
      <c r="BON198" s="56"/>
      <c r="BOO198" s="56"/>
      <c r="BOP198" s="56"/>
      <c r="BOQ198" s="56"/>
      <c r="BOR198" s="56"/>
      <c r="BOS198" s="56"/>
      <c r="BOT198" s="56"/>
      <c r="BOU198" s="56"/>
      <c r="BOV198" s="56"/>
      <c r="BOW198" s="56"/>
      <c r="BOX198" s="56"/>
      <c r="BOY198" s="56"/>
      <c r="BOZ198" s="56"/>
      <c r="BPA198" s="56"/>
      <c r="BPB198" s="56"/>
      <c r="BPC198" s="56"/>
      <c r="BPD198" s="56"/>
      <c r="BPE198" s="56"/>
      <c r="BPF198" s="56"/>
      <c r="BPG198" s="56"/>
      <c r="BPH198" s="56"/>
      <c r="BPI198" s="56"/>
      <c r="BPJ198" s="56"/>
      <c r="BPK198" s="56"/>
      <c r="BPL198" s="56"/>
      <c r="BPM198" s="56"/>
      <c r="BPN198" s="56"/>
      <c r="BPO198" s="56"/>
      <c r="BPP198" s="56"/>
      <c r="BPQ198" s="56"/>
      <c r="BPR198" s="56"/>
      <c r="BPS198" s="56"/>
      <c r="BPT198" s="56"/>
      <c r="BPU198" s="56"/>
      <c r="BPV198" s="56"/>
      <c r="BPW198" s="56"/>
      <c r="BPX198" s="56"/>
      <c r="BPY198" s="56"/>
      <c r="BPZ198" s="56"/>
      <c r="BQA198" s="56"/>
      <c r="BQB198" s="56"/>
      <c r="BQC198" s="56"/>
      <c r="BQD198" s="56"/>
      <c r="BQE198" s="56"/>
      <c r="BQF198" s="56"/>
      <c r="BQG198" s="56"/>
      <c r="BQH198" s="56"/>
      <c r="BQI198" s="56"/>
      <c r="BQJ198" s="56"/>
      <c r="BQK198" s="56"/>
      <c r="BQL198" s="56"/>
      <c r="BQM198" s="56"/>
      <c r="BQN198" s="56"/>
      <c r="BQO198" s="56"/>
      <c r="BQP198" s="56"/>
      <c r="BQQ198" s="56"/>
      <c r="BQR198" s="56"/>
      <c r="BQS198" s="56"/>
      <c r="BQT198" s="56"/>
      <c r="BQU198" s="56"/>
      <c r="BQV198" s="56"/>
      <c r="BQW198" s="56"/>
      <c r="BQX198" s="56"/>
      <c r="BQY198" s="56"/>
      <c r="BQZ198" s="56"/>
      <c r="BRA198" s="56"/>
      <c r="BRB198" s="56"/>
      <c r="BRC198" s="56"/>
      <c r="BRD198" s="56"/>
      <c r="BRE198" s="56"/>
      <c r="BRF198" s="56"/>
      <c r="BRG198" s="56"/>
      <c r="BRH198" s="56"/>
      <c r="BRI198" s="56"/>
      <c r="BRJ198" s="56"/>
      <c r="BRK198" s="56"/>
      <c r="BRL198" s="56"/>
      <c r="BRM198" s="56"/>
      <c r="BRN198" s="56"/>
      <c r="BRO198" s="56"/>
      <c r="BRP198" s="56"/>
      <c r="BRQ198" s="56"/>
      <c r="BRR198" s="56"/>
      <c r="BRS198" s="56"/>
      <c r="BRT198" s="56"/>
      <c r="BRU198" s="56"/>
      <c r="BRV198" s="56"/>
      <c r="BRW198" s="56"/>
      <c r="BRX198" s="56"/>
      <c r="BRY198" s="56"/>
      <c r="BRZ198" s="56"/>
      <c r="BSA198" s="56"/>
      <c r="BSB198" s="56"/>
      <c r="BSC198" s="56"/>
      <c r="BSD198" s="56"/>
      <c r="BSE198" s="56"/>
      <c r="BSF198" s="56"/>
      <c r="BSG198" s="56"/>
      <c r="BSH198" s="56"/>
      <c r="BSI198" s="56"/>
      <c r="BSJ198" s="56"/>
      <c r="BSK198" s="56"/>
      <c r="BSL198" s="56"/>
      <c r="BSM198" s="56"/>
      <c r="BSN198" s="56"/>
      <c r="BSO198" s="56"/>
      <c r="BSP198" s="56"/>
      <c r="BSQ198" s="56"/>
      <c r="BSR198" s="56"/>
      <c r="BSS198" s="56"/>
      <c r="BST198" s="56"/>
      <c r="BSU198" s="56"/>
      <c r="BSV198" s="56"/>
      <c r="BSW198" s="56"/>
      <c r="BSX198" s="56"/>
      <c r="BSY198" s="56"/>
      <c r="BSZ198" s="56"/>
      <c r="BTA198" s="56"/>
      <c r="BTB198" s="56"/>
      <c r="BTC198" s="56"/>
      <c r="BTD198" s="56"/>
      <c r="BTE198" s="56"/>
      <c r="BTF198" s="56"/>
      <c r="BTG198" s="56"/>
      <c r="BTH198" s="56"/>
      <c r="BTI198" s="56"/>
      <c r="BTJ198" s="56"/>
      <c r="BTK198" s="56"/>
      <c r="BTL198" s="56"/>
      <c r="BTM198" s="56"/>
      <c r="BTN198" s="56"/>
      <c r="BTO198" s="56"/>
      <c r="BTP198" s="56"/>
      <c r="BTQ198" s="56"/>
      <c r="BTR198" s="56"/>
      <c r="BTS198" s="56"/>
      <c r="BTT198" s="56"/>
      <c r="BTU198" s="56"/>
      <c r="BTV198" s="56"/>
      <c r="BTW198" s="56"/>
      <c r="BTX198" s="56"/>
      <c r="BTY198" s="56"/>
      <c r="BTZ198" s="56"/>
      <c r="BUA198" s="56"/>
      <c r="BUB198" s="56"/>
      <c r="BUC198" s="56"/>
      <c r="BUD198" s="56"/>
      <c r="BUE198" s="56"/>
      <c r="BUF198" s="56"/>
      <c r="BUG198" s="56"/>
      <c r="BUH198" s="56"/>
      <c r="BUI198" s="56"/>
      <c r="BUJ198" s="56"/>
      <c r="BUK198" s="56"/>
      <c r="BUL198" s="56"/>
      <c r="BUM198" s="56"/>
      <c r="BUN198" s="56"/>
      <c r="BUO198" s="56"/>
      <c r="BUP198" s="56"/>
      <c r="BUQ198" s="56"/>
      <c r="BUR198" s="56"/>
      <c r="BUS198" s="56"/>
      <c r="BUT198" s="56"/>
      <c r="BUU198" s="56"/>
      <c r="BUV198" s="56"/>
      <c r="BUW198" s="56"/>
      <c r="BUX198" s="56"/>
      <c r="BUY198" s="56"/>
      <c r="BUZ198" s="56"/>
      <c r="BVA198" s="56"/>
      <c r="BVB198" s="56"/>
      <c r="BVC198" s="56"/>
      <c r="BVD198" s="56"/>
      <c r="BVE198" s="56"/>
      <c r="BVF198" s="56"/>
      <c r="BVG198" s="56"/>
      <c r="BVH198" s="56"/>
      <c r="BVI198" s="56"/>
      <c r="BVJ198" s="56"/>
      <c r="BVK198" s="56"/>
      <c r="BVL198" s="56"/>
      <c r="BVM198" s="56"/>
      <c r="BVN198" s="56"/>
      <c r="BVO198" s="56"/>
      <c r="BVP198" s="56"/>
      <c r="BVQ198" s="56"/>
      <c r="BVR198" s="56"/>
      <c r="BVS198" s="56"/>
      <c r="BVT198" s="56"/>
      <c r="BVU198" s="56"/>
      <c r="BVV198" s="56"/>
      <c r="BVW198" s="56"/>
      <c r="BVX198" s="56"/>
      <c r="BVY198" s="56"/>
      <c r="BVZ198" s="56"/>
      <c r="BWA198" s="56"/>
      <c r="BWB198" s="56"/>
      <c r="BWC198" s="56"/>
      <c r="BWD198" s="56"/>
      <c r="BWE198" s="56"/>
      <c r="BWF198" s="56"/>
      <c r="BWG198" s="56"/>
      <c r="BWH198" s="56"/>
      <c r="BWI198" s="56"/>
      <c r="BWJ198" s="56"/>
      <c r="BWK198" s="56"/>
      <c r="BWL198" s="56"/>
      <c r="BWM198" s="56"/>
      <c r="BWN198" s="56"/>
      <c r="BWO198" s="56"/>
      <c r="BWP198" s="56"/>
      <c r="BWQ198" s="56"/>
      <c r="BWR198" s="56"/>
      <c r="BWS198" s="56"/>
      <c r="BWT198" s="56"/>
      <c r="BWU198" s="56"/>
      <c r="BWV198" s="56"/>
      <c r="BWW198" s="56"/>
      <c r="BWX198" s="56"/>
      <c r="BWY198" s="56"/>
      <c r="BWZ198" s="56"/>
      <c r="BXA198" s="56"/>
      <c r="BXB198" s="56"/>
      <c r="BXC198" s="56"/>
      <c r="BXD198" s="56"/>
      <c r="BXE198" s="56"/>
      <c r="BXF198" s="56"/>
      <c r="BXG198" s="56"/>
      <c r="BXH198" s="56"/>
      <c r="BXI198" s="56"/>
      <c r="BXJ198" s="56"/>
      <c r="BXK198" s="56"/>
      <c r="BXL198" s="56"/>
      <c r="BXM198" s="56"/>
      <c r="BXN198" s="56"/>
      <c r="BXO198" s="56"/>
      <c r="BXP198" s="56"/>
      <c r="BXQ198" s="56"/>
      <c r="BXR198" s="56"/>
      <c r="BXS198" s="56"/>
      <c r="BXT198" s="56"/>
      <c r="BXU198" s="56"/>
      <c r="BXV198" s="56"/>
      <c r="BXW198" s="56"/>
      <c r="BXX198" s="56"/>
      <c r="BXY198" s="56"/>
      <c r="BXZ198" s="56"/>
      <c r="BYA198" s="56"/>
      <c r="BYB198" s="56"/>
      <c r="BYC198" s="56"/>
      <c r="BYD198" s="56"/>
      <c r="BYE198" s="56"/>
      <c r="BYF198" s="56"/>
      <c r="BYG198" s="56"/>
      <c r="BYH198" s="56"/>
      <c r="BYI198" s="56"/>
      <c r="BYJ198" s="56"/>
      <c r="BYK198" s="56"/>
      <c r="BYL198" s="56"/>
      <c r="BYM198" s="56"/>
      <c r="BYN198" s="56"/>
      <c r="BYO198" s="56"/>
      <c r="BYP198" s="56"/>
      <c r="BYQ198" s="56"/>
      <c r="BYR198" s="56"/>
      <c r="BYS198" s="56"/>
      <c r="BYT198" s="56"/>
      <c r="BYU198" s="56"/>
      <c r="BYV198" s="56"/>
      <c r="BYW198" s="56"/>
      <c r="BYX198" s="56"/>
      <c r="BYY198" s="56"/>
      <c r="BYZ198" s="56"/>
      <c r="BZA198" s="56"/>
      <c r="BZB198" s="56"/>
      <c r="BZC198" s="56"/>
      <c r="BZD198" s="56"/>
      <c r="BZE198" s="56"/>
      <c r="BZF198" s="56"/>
      <c r="BZG198" s="56"/>
      <c r="BZH198" s="56"/>
      <c r="BZI198" s="56"/>
      <c r="BZJ198" s="56"/>
      <c r="BZK198" s="56"/>
      <c r="BZL198" s="56"/>
      <c r="BZM198" s="56"/>
      <c r="BZN198" s="56"/>
      <c r="BZO198" s="56"/>
      <c r="BZP198" s="56"/>
      <c r="BZQ198" s="56"/>
      <c r="BZR198" s="56"/>
      <c r="BZS198" s="56"/>
      <c r="BZT198" s="56"/>
      <c r="BZU198" s="56"/>
      <c r="BZV198" s="56"/>
      <c r="BZW198" s="56"/>
      <c r="BZX198" s="56"/>
      <c r="BZY198" s="56"/>
      <c r="BZZ198" s="56"/>
      <c r="CAA198" s="56"/>
      <c r="CAB198" s="56"/>
      <c r="CAC198" s="56"/>
      <c r="CAD198" s="56"/>
      <c r="CAE198" s="56"/>
      <c r="CAF198" s="56"/>
      <c r="CAG198" s="56"/>
      <c r="CAH198" s="56"/>
      <c r="CAI198" s="56"/>
      <c r="CAJ198" s="56"/>
      <c r="CAK198" s="56"/>
      <c r="CAL198" s="56"/>
      <c r="CAM198" s="56"/>
      <c r="CAN198" s="56"/>
      <c r="CAO198" s="56"/>
      <c r="CAP198" s="56"/>
      <c r="CAQ198" s="56"/>
      <c r="CAR198" s="56"/>
      <c r="CAS198" s="56"/>
      <c r="CAT198" s="56"/>
      <c r="CAU198" s="56"/>
      <c r="CAV198" s="56"/>
      <c r="CAW198" s="56"/>
      <c r="CAX198" s="56"/>
      <c r="CAY198" s="56"/>
      <c r="CAZ198" s="56"/>
      <c r="CBA198" s="56"/>
      <c r="CBB198" s="56"/>
      <c r="CBC198" s="56"/>
      <c r="CBD198" s="56"/>
      <c r="CBE198" s="56"/>
      <c r="CBF198" s="56"/>
      <c r="CBG198" s="56"/>
      <c r="CBH198" s="56"/>
      <c r="CBI198" s="56"/>
      <c r="CBJ198" s="56"/>
      <c r="CBK198" s="56"/>
      <c r="CBL198" s="56"/>
      <c r="CBM198" s="56"/>
      <c r="CBN198" s="56"/>
      <c r="CBO198" s="56"/>
      <c r="CBP198" s="56"/>
      <c r="CBQ198" s="56"/>
      <c r="CBR198" s="56"/>
      <c r="CBS198" s="56"/>
      <c r="CBT198" s="56"/>
      <c r="CBU198" s="56"/>
      <c r="CBV198" s="56"/>
      <c r="CBW198" s="56"/>
      <c r="CBX198" s="56"/>
      <c r="CBY198" s="56"/>
      <c r="CBZ198" s="56"/>
      <c r="CCA198" s="56"/>
      <c r="CCB198" s="56"/>
      <c r="CCC198" s="56"/>
      <c r="CCD198" s="56"/>
      <c r="CCE198" s="56"/>
      <c r="CCF198" s="56"/>
      <c r="CCG198" s="56"/>
      <c r="CCH198" s="56"/>
      <c r="CCI198" s="56"/>
      <c r="CCJ198" s="56"/>
      <c r="CCK198" s="56"/>
      <c r="CCL198" s="56"/>
      <c r="CCM198" s="56"/>
      <c r="CCN198" s="56"/>
      <c r="CCO198" s="56"/>
      <c r="CCP198" s="56"/>
      <c r="CCQ198" s="56"/>
      <c r="CCR198" s="56"/>
      <c r="CCS198" s="56"/>
      <c r="CCT198" s="56"/>
      <c r="CCU198" s="56"/>
      <c r="CCV198" s="56"/>
      <c r="CCW198" s="56"/>
      <c r="CCX198" s="56"/>
      <c r="CCY198" s="56"/>
      <c r="CCZ198" s="56"/>
      <c r="CDA198" s="56"/>
      <c r="CDB198" s="56"/>
      <c r="CDC198" s="56"/>
      <c r="CDD198" s="56"/>
      <c r="CDE198" s="56"/>
      <c r="CDF198" s="56"/>
      <c r="CDG198" s="56"/>
      <c r="CDH198" s="56"/>
      <c r="CDI198" s="56"/>
      <c r="CDJ198" s="56"/>
      <c r="CDK198" s="56"/>
      <c r="CDL198" s="56"/>
      <c r="CDM198" s="56"/>
      <c r="CDN198" s="56"/>
      <c r="CDO198" s="56"/>
      <c r="CDP198" s="56"/>
      <c r="CDQ198" s="56"/>
      <c r="CDR198" s="56"/>
      <c r="CDS198" s="56"/>
      <c r="CDT198" s="56"/>
      <c r="CDU198" s="56"/>
      <c r="CDV198" s="56"/>
      <c r="CDW198" s="56"/>
      <c r="CDX198" s="56"/>
      <c r="CDY198" s="56"/>
      <c r="CDZ198" s="56"/>
      <c r="CEA198" s="56"/>
      <c r="CEB198" s="56"/>
      <c r="CEC198" s="56"/>
      <c r="CED198" s="56"/>
      <c r="CEE198" s="56"/>
      <c r="CEF198" s="56"/>
      <c r="CEG198" s="56"/>
      <c r="CEH198" s="56"/>
      <c r="CEI198" s="56"/>
      <c r="CEJ198" s="56"/>
      <c r="CEK198" s="56"/>
      <c r="CEL198" s="56"/>
      <c r="CEM198" s="56"/>
      <c r="CEN198" s="56"/>
      <c r="CEO198" s="56"/>
      <c r="CEP198" s="56"/>
      <c r="CEQ198" s="56"/>
      <c r="CER198" s="56"/>
      <c r="CES198" s="56"/>
      <c r="CET198" s="56"/>
      <c r="CEU198" s="56"/>
      <c r="CEV198" s="56"/>
      <c r="CEW198" s="56"/>
      <c r="CEX198" s="56"/>
      <c r="CEY198" s="56"/>
      <c r="CEZ198" s="56"/>
      <c r="CFA198" s="56"/>
      <c r="CFB198" s="56"/>
      <c r="CFC198" s="56"/>
      <c r="CFD198" s="56"/>
      <c r="CFE198" s="56"/>
      <c r="CFF198" s="56"/>
      <c r="CFG198" s="56"/>
      <c r="CFH198" s="56"/>
      <c r="CFI198" s="56"/>
      <c r="CFJ198" s="56"/>
      <c r="CFK198" s="56"/>
      <c r="CFL198" s="56"/>
      <c r="CFM198" s="56"/>
      <c r="CFN198" s="56"/>
      <c r="CFO198" s="56"/>
      <c r="CFP198" s="56"/>
      <c r="CFQ198" s="56"/>
      <c r="CFR198" s="56"/>
      <c r="CFS198" s="56"/>
      <c r="CFT198" s="56"/>
      <c r="CFU198" s="56"/>
      <c r="CFV198" s="56"/>
      <c r="CFW198" s="56"/>
      <c r="CFX198" s="56"/>
      <c r="CFY198" s="56"/>
      <c r="CFZ198" s="56"/>
      <c r="CGA198" s="56"/>
      <c r="CGB198" s="56"/>
      <c r="CGC198" s="56"/>
      <c r="CGD198" s="56"/>
      <c r="CGE198" s="56"/>
      <c r="CGF198" s="56"/>
      <c r="CGG198" s="56"/>
      <c r="CGH198" s="56"/>
      <c r="CGI198" s="56"/>
      <c r="CGJ198" s="56"/>
      <c r="CGK198" s="56"/>
      <c r="CGL198" s="56"/>
      <c r="CGM198" s="56"/>
      <c r="CGN198" s="56"/>
      <c r="CGO198" s="56"/>
      <c r="CGP198" s="56"/>
      <c r="CGQ198" s="56"/>
      <c r="CGR198" s="56"/>
      <c r="CGS198" s="56"/>
      <c r="CGT198" s="56"/>
      <c r="CGU198" s="56"/>
      <c r="CGV198" s="56"/>
      <c r="CGW198" s="56"/>
      <c r="CGX198" s="56"/>
      <c r="CGY198" s="56"/>
      <c r="CGZ198" s="56"/>
      <c r="CHA198" s="56"/>
      <c r="CHB198" s="56"/>
      <c r="CHC198" s="56"/>
      <c r="CHD198" s="56"/>
      <c r="CHE198" s="56"/>
      <c r="CHF198" s="56"/>
      <c r="CHG198" s="56"/>
      <c r="CHH198" s="56"/>
      <c r="CHI198" s="56"/>
      <c r="CHJ198" s="56"/>
      <c r="CHK198" s="56"/>
      <c r="CHL198" s="56"/>
      <c r="CHM198" s="56"/>
      <c r="CHN198" s="56"/>
      <c r="CHO198" s="56"/>
      <c r="CHP198" s="56"/>
      <c r="CHQ198" s="56"/>
      <c r="CHR198" s="56"/>
      <c r="CHS198" s="56"/>
      <c r="CHT198" s="56"/>
      <c r="CHU198" s="56"/>
      <c r="CHV198" s="56"/>
      <c r="CHW198" s="56"/>
      <c r="CHX198" s="56"/>
      <c r="CHY198" s="56"/>
      <c r="CHZ198" s="56"/>
      <c r="CIA198" s="56"/>
      <c r="CIB198" s="56"/>
      <c r="CIC198" s="56"/>
      <c r="CID198" s="56"/>
      <c r="CIE198" s="56"/>
      <c r="CIF198" s="56"/>
      <c r="CIG198" s="56"/>
      <c r="CIH198" s="56"/>
      <c r="CII198" s="56"/>
      <c r="CIJ198" s="56"/>
      <c r="CIK198" s="56"/>
      <c r="CIL198" s="56"/>
      <c r="CIM198" s="56"/>
      <c r="CIN198" s="56"/>
      <c r="CIO198" s="56"/>
      <c r="CIP198" s="56"/>
      <c r="CIQ198" s="56"/>
      <c r="CIR198" s="56"/>
      <c r="CIS198" s="56"/>
      <c r="CIT198" s="56"/>
      <c r="CIU198" s="56"/>
      <c r="CIV198" s="56"/>
      <c r="CIW198" s="56"/>
      <c r="CIX198" s="56"/>
      <c r="CIY198" s="56"/>
      <c r="CIZ198" s="56"/>
      <c r="CJA198" s="56"/>
      <c r="CJB198" s="56"/>
      <c r="CJC198" s="56"/>
      <c r="CJD198" s="56"/>
      <c r="CJE198" s="56"/>
      <c r="CJF198" s="56"/>
      <c r="CJG198" s="56"/>
      <c r="CJH198" s="56"/>
      <c r="CJI198" s="56"/>
      <c r="CJJ198" s="56"/>
      <c r="CJK198" s="56"/>
      <c r="CJL198" s="56"/>
      <c r="CJM198" s="56"/>
      <c r="CJN198" s="56"/>
      <c r="CJO198" s="56"/>
      <c r="CJP198" s="56"/>
      <c r="CJQ198" s="56"/>
      <c r="CJR198" s="56"/>
      <c r="CJS198" s="56"/>
      <c r="CJT198" s="56"/>
      <c r="CJU198" s="56"/>
      <c r="CJV198" s="56"/>
      <c r="CJW198" s="56"/>
      <c r="CJX198" s="56"/>
      <c r="CJY198" s="56"/>
      <c r="CJZ198" s="56"/>
      <c r="CKA198" s="56"/>
      <c r="CKB198" s="56"/>
      <c r="CKC198" s="56"/>
      <c r="CKD198" s="56"/>
      <c r="CKE198" s="56"/>
      <c r="CKF198" s="56"/>
      <c r="CKG198" s="56"/>
      <c r="CKH198" s="56"/>
      <c r="CKI198" s="56"/>
      <c r="CKJ198" s="56"/>
      <c r="CKK198" s="56"/>
      <c r="CKL198" s="56"/>
      <c r="CKM198" s="56"/>
      <c r="CKN198" s="56"/>
      <c r="CKO198" s="56"/>
      <c r="CKP198" s="56"/>
      <c r="CKQ198" s="56"/>
      <c r="CKR198" s="56"/>
      <c r="CKS198" s="56"/>
      <c r="CKT198" s="56"/>
      <c r="CKU198" s="56"/>
      <c r="CKV198" s="56"/>
      <c r="CKW198" s="56"/>
      <c r="CKX198" s="56"/>
      <c r="CKY198" s="56"/>
      <c r="CKZ198" s="56"/>
      <c r="CLA198" s="56"/>
      <c r="CLB198" s="56"/>
      <c r="CLC198" s="56"/>
      <c r="CLD198" s="56"/>
      <c r="CLE198" s="56"/>
      <c r="CLF198" s="56"/>
      <c r="CLG198" s="56"/>
      <c r="CLH198" s="56"/>
      <c r="CLI198" s="56"/>
      <c r="CLJ198" s="56"/>
      <c r="CLK198" s="56"/>
      <c r="CLL198" s="56"/>
      <c r="CLM198" s="56"/>
      <c r="CLN198" s="56"/>
      <c r="CLO198" s="56"/>
      <c r="CLP198" s="56"/>
      <c r="CLQ198" s="56"/>
      <c r="CLR198" s="56"/>
      <c r="CLS198" s="56"/>
      <c r="CLT198" s="56"/>
      <c r="CLU198" s="56"/>
      <c r="CLV198" s="56"/>
      <c r="CLW198" s="56"/>
      <c r="CLX198" s="56"/>
      <c r="CLY198" s="56"/>
      <c r="CLZ198" s="56"/>
      <c r="CMA198" s="56"/>
      <c r="CMB198" s="56"/>
      <c r="CMC198" s="56"/>
      <c r="CMD198" s="56"/>
      <c r="CME198" s="56"/>
      <c r="CMF198" s="56"/>
      <c r="CMG198" s="56"/>
      <c r="CMH198" s="56"/>
      <c r="CMI198" s="56"/>
      <c r="CMJ198" s="56"/>
      <c r="CMK198" s="56"/>
      <c r="CML198" s="56"/>
      <c r="CMM198" s="56"/>
      <c r="CMN198" s="56"/>
      <c r="CMO198" s="56"/>
      <c r="CMP198" s="56"/>
      <c r="CMQ198" s="56"/>
      <c r="CMR198" s="56"/>
      <c r="CMS198" s="56"/>
      <c r="CMT198" s="56"/>
      <c r="CMU198" s="56"/>
      <c r="CMV198" s="56"/>
      <c r="CMW198" s="56"/>
      <c r="CMX198" s="56"/>
      <c r="CMY198" s="56"/>
      <c r="CMZ198" s="56"/>
      <c r="CNA198" s="56"/>
      <c r="CNB198" s="56"/>
      <c r="CNC198" s="56"/>
      <c r="CND198" s="56"/>
      <c r="CNE198" s="56"/>
      <c r="CNF198" s="56"/>
      <c r="CNG198" s="56"/>
      <c r="CNH198" s="56"/>
      <c r="CNI198" s="56"/>
      <c r="CNJ198" s="56"/>
      <c r="CNK198" s="56"/>
      <c r="CNL198" s="56"/>
      <c r="CNM198" s="56"/>
      <c r="CNN198" s="56"/>
      <c r="CNO198" s="56"/>
      <c r="CNP198" s="56"/>
      <c r="CNQ198" s="56"/>
      <c r="CNR198" s="56"/>
      <c r="CNS198" s="56"/>
      <c r="CNT198" s="56"/>
      <c r="CNU198" s="56"/>
      <c r="CNV198" s="56"/>
      <c r="CNW198" s="56"/>
      <c r="CNX198" s="56"/>
      <c r="CNY198" s="56"/>
      <c r="CNZ198" s="56"/>
      <c r="COA198" s="56"/>
      <c r="COB198" s="56"/>
      <c r="COC198" s="56"/>
      <c r="COD198" s="56"/>
      <c r="COE198" s="56"/>
      <c r="COF198" s="56"/>
      <c r="COG198" s="56"/>
      <c r="COH198" s="56"/>
      <c r="COI198" s="56"/>
      <c r="COJ198" s="56"/>
      <c r="COK198" s="56"/>
      <c r="COL198" s="56"/>
      <c r="COM198" s="56"/>
      <c r="CON198" s="56"/>
      <c r="COO198" s="56"/>
      <c r="COP198" s="56"/>
      <c r="COQ198" s="56"/>
      <c r="COR198" s="56"/>
      <c r="COS198" s="56"/>
      <c r="COT198" s="56"/>
      <c r="COU198" s="56"/>
      <c r="COV198" s="56"/>
      <c r="COW198" s="56"/>
      <c r="COX198" s="56"/>
      <c r="COY198" s="56"/>
      <c r="COZ198" s="56"/>
      <c r="CPA198" s="56"/>
      <c r="CPB198" s="56"/>
      <c r="CPC198" s="56"/>
      <c r="CPD198" s="56"/>
      <c r="CPE198" s="56"/>
      <c r="CPF198" s="56"/>
      <c r="CPG198" s="56"/>
      <c r="CPH198" s="56"/>
      <c r="CPI198" s="56"/>
      <c r="CPJ198" s="56"/>
      <c r="CPK198" s="56"/>
      <c r="CPL198" s="56"/>
      <c r="CPM198" s="56"/>
      <c r="CPN198" s="56"/>
      <c r="CPO198" s="56"/>
      <c r="CPP198" s="56"/>
      <c r="CPQ198" s="56"/>
      <c r="CPR198" s="56"/>
      <c r="CPS198" s="56"/>
      <c r="CPT198" s="56"/>
      <c r="CPU198" s="56"/>
      <c r="CPV198" s="56"/>
      <c r="CPW198" s="56"/>
      <c r="CPX198" s="56"/>
      <c r="CPY198" s="56"/>
      <c r="CPZ198" s="56"/>
      <c r="CQA198" s="56"/>
      <c r="CQB198" s="56"/>
      <c r="CQC198" s="56"/>
      <c r="CQD198" s="56"/>
      <c r="CQE198" s="56"/>
      <c r="CQF198" s="56"/>
      <c r="CQG198" s="56"/>
      <c r="CQH198" s="56"/>
      <c r="CQI198" s="56"/>
      <c r="CQJ198" s="56"/>
      <c r="CQK198" s="56"/>
      <c r="CQL198" s="56"/>
      <c r="CQM198" s="56"/>
      <c r="CQN198" s="56"/>
      <c r="CQO198" s="56"/>
      <c r="CQP198" s="56"/>
      <c r="CQQ198" s="56"/>
      <c r="CQR198" s="56"/>
      <c r="CQS198" s="56"/>
      <c r="CQT198" s="56"/>
      <c r="CQU198" s="56"/>
      <c r="CQV198" s="56"/>
      <c r="CQW198" s="56"/>
      <c r="CQX198" s="56"/>
      <c r="CQY198" s="56"/>
      <c r="CQZ198" s="56"/>
      <c r="CRA198" s="56"/>
      <c r="CRB198" s="56"/>
      <c r="CRC198" s="56"/>
      <c r="CRD198" s="56"/>
      <c r="CRE198" s="56"/>
      <c r="CRF198" s="56"/>
      <c r="CRG198" s="56"/>
      <c r="CRH198" s="56"/>
      <c r="CRI198" s="56"/>
      <c r="CRJ198" s="56"/>
      <c r="CRK198" s="56"/>
      <c r="CRL198" s="56"/>
      <c r="CRM198" s="56"/>
      <c r="CRN198" s="56"/>
      <c r="CRO198" s="56"/>
      <c r="CRP198" s="56"/>
      <c r="CRQ198" s="56"/>
      <c r="CRR198" s="56"/>
      <c r="CRS198" s="56"/>
      <c r="CRT198" s="56"/>
      <c r="CRU198" s="56"/>
      <c r="CRV198" s="56"/>
      <c r="CRW198" s="56"/>
      <c r="CRX198" s="56"/>
      <c r="CRY198" s="56"/>
      <c r="CRZ198" s="56"/>
      <c r="CSA198" s="56"/>
      <c r="CSB198" s="56"/>
      <c r="CSC198" s="56"/>
      <c r="CSD198" s="56"/>
      <c r="CSE198" s="56"/>
      <c r="CSF198" s="56"/>
      <c r="CSG198" s="56"/>
      <c r="CSH198" s="56"/>
      <c r="CSI198" s="56"/>
      <c r="CSJ198" s="56"/>
      <c r="CSK198" s="56"/>
      <c r="CSL198" s="56"/>
      <c r="CSM198" s="56"/>
      <c r="CSN198" s="56"/>
      <c r="CSO198" s="56"/>
      <c r="CSP198" s="56"/>
      <c r="CSQ198" s="56"/>
      <c r="CSR198" s="56"/>
      <c r="CSS198" s="56"/>
      <c r="CST198" s="56"/>
      <c r="CSU198" s="56"/>
      <c r="CSV198" s="56"/>
      <c r="CSW198" s="56"/>
      <c r="CSX198" s="56"/>
      <c r="CSY198" s="56"/>
      <c r="CSZ198" s="56"/>
      <c r="CTA198" s="56"/>
      <c r="CTB198" s="56"/>
      <c r="CTC198" s="56"/>
      <c r="CTD198" s="56"/>
      <c r="CTE198" s="56"/>
      <c r="CTF198" s="56"/>
      <c r="CTG198" s="56"/>
      <c r="CTH198" s="56"/>
      <c r="CTI198" s="56"/>
      <c r="CTJ198" s="56"/>
      <c r="CTK198" s="56"/>
      <c r="CTL198" s="56"/>
      <c r="CTM198" s="56"/>
      <c r="CTN198" s="56"/>
      <c r="CTO198" s="56"/>
      <c r="CTP198" s="56"/>
      <c r="CTQ198" s="56"/>
      <c r="CTR198" s="56"/>
      <c r="CTS198" s="56"/>
      <c r="CTT198" s="56"/>
      <c r="CTU198" s="56"/>
      <c r="CTV198" s="56"/>
      <c r="CTW198" s="56"/>
      <c r="CTX198" s="56"/>
      <c r="CTY198" s="56"/>
      <c r="CTZ198" s="56"/>
      <c r="CUA198" s="56"/>
      <c r="CUB198" s="56"/>
      <c r="CUC198" s="56"/>
      <c r="CUD198" s="56"/>
      <c r="CUE198" s="56"/>
      <c r="CUF198" s="56"/>
      <c r="CUG198" s="56"/>
      <c r="CUH198" s="56"/>
      <c r="CUI198" s="56"/>
      <c r="CUJ198" s="56"/>
      <c r="CUK198" s="56"/>
      <c r="CUL198" s="56"/>
      <c r="CUM198" s="56"/>
      <c r="CUN198" s="56"/>
      <c r="CUO198" s="56"/>
      <c r="CUP198" s="56"/>
      <c r="CUQ198" s="56"/>
      <c r="CUR198" s="56"/>
      <c r="CUS198" s="56"/>
      <c r="CUT198" s="56"/>
      <c r="CUU198" s="56"/>
      <c r="CUV198" s="56"/>
      <c r="CUW198" s="56"/>
      <c r="CUX198" s="56"/>
      <c r="CUY198" s="56"/>
      <c r="CUZ198" s="56"/>
      <c r="CVA198" s="56"/>
      <c r="CVB198" s="56"/>
      <c r="CVC198" s="56"/>
      <c r="CVD198" s="56"/>
      <c r="CVE198" s="56"/>
      <c r="CVF198" s="56"/>
      <c r="CVG198" s="56"/>
      <c r="CVH198" s="56"/>
      <c r="CVI198" s="56"/>
      <c r="CVJ198" s="56"/>
      <c r="CVK198" s="56"/>
      <c r="CVL198" s="56"/>
      <c r="CVM198" s="56"/>
      <c r="CVN198" s="56"/>
      <c r="CVO198" s="56"/>
      <c r="CVP198" s="56"/>
      <c r="CVQ198" s="56"/>
      <c r="CVR198" s="56"/>
      <c r="CVS198" s="56"/>
      <c r="CVT198" s="56"/>
      <c r="CVU198" s="56"/>
      <c r="CVV198" s="56"/>
      <c r="CVW198" s="56"/>
      <c r="CVX198" s="56"/>
      <c r="CVY198" s="56"/>
      <c r="CVZ198" s="56"/>
      <c r="CWA198" s="56"/>
      <c r="CWB198" s="56"/>
      <c r="CWC198" s="56"/>
      <c r="CWD198" s="56"/>
      <c r="CWE198" s="56"/>
      <c r="CWF198" s="56"/>
      <c r="CWG198" s="56"/>
      <c r="CWH198" s="56"/>
      <c r="CWI198" s="56"/>
      <c r="CWJ198" s="56"/>
      <c r="CWK198" s="56"/>
      <c r="CWL198" s="56"/>
      <c r="CWM198" s="56"/>
      <c r="CWN198" s="56"/>
      <c r="CWO198" s="56"/>
      <c r="CWP198" s="56"/>
      <c r="CWQ198" s="56"/>
      <c r="CWR198" s="56"/>
      <c r="CWS198" s="56"/>
      <c r="CWT198" s="56"/>
      <c r="CWU198" s="56"/>
      <c r="CWV198" s="56"/>
      <c r="CWW198" s="56"/>
      <c r="CWX198" s="56"/>
      <c r="CWY198" s="56"/>
      <c r="CWZ198" s="56"/>
      <c r="CXA198" s="56"/>
      <c r="CXB198" s="56"/>
      <c r="CXC198" s="56"/>
      <c r="CXD198" s="56"/>
      <c r="CXE198" s="56"/>
      <c r="CXF198" s="56"/>
      <c r="CXG198" s="56"/>
      <c r="CXH198" s="56"/>
      <c r="CXI198" s="56"/>
      <c r="CXJ198" s="56"/>
      <c r="CXK198" s="56"/>
      <c r="CXL198" s="56"/>
      <c r="CXM198" s="56"/>
      <c r="CXN198" s="56"/>
      <c r="CXO198" s="56"/>
      <c r="CXP198" s="56"/>
      <c r="CXQ198" s="56"/>
      <c r="CXR198" s="56"/>
      <c r="CXS198" s="56"/>
      <c r="CXT198" s="56"/>
      <c r="CXU198" s="56"/>
      <c r="CXV198" s="56"/>
      <c r="CXW198" s="56"/>
      <c r="CXX198" s="56"/>
      <c r="CXY198" s="56"/>
      <c r="CXZ198" s="56"/>
      <c r="CYA198" s="56"/>
      <c r="CYB198" s="56"/>
      <c r="CYC198" s="56"/>
      <c r="CYD198" s="56"/>
      <c r="CYE198" s="56"/>
      <c r="CYF198" s="56"/>
      <c r="CYG198" s="56"/>
      <c r="CYH198" s="56"/>
      <c r="CYI198" s="56"/>
      <c r="CYJ198" s="56"/>
      <c r="CYK198" s="56"/>
      <c r="CYL198" s="56"/>
      <c r="CYM198" s="56"/>
      <c r="CYN198" s="56"/>
      <c r="CYO198" s="56"/>
      <c r="CYP198" s="56"/>
      <c r="CYQ198" s="56"/>
      <c r="CYR198" s="56"/>
      <c r="CYS198" s="56"/>
      <c r="CYT198" s="56"/>
      <c r="CYU198" s="56"/>
      <c r="CYV198" s="56"/>
      <c r="CYW198" s="56"/>
      <c r="CYX198" s="56"/>
      <c r="CYY198" s="56"/>
      <c r="CYZ198" s="56"/>
      <c r="CZA198" s="56"/>
      <c r="CZB198" s="56"/>
      <c r="CZC198" s="56"/>
      <c r="CZD198" s="56"/>
      <c r="CZE198" s="56"/>
      <c r="CZF198" s="56"/>
      <c r="CZG198" s="56"/>
      <c r="CZH198" s="56"/>
      <c r="CZI198" s="56"/>
      <c r="CZJ198" s="56"/>
      <c r="CZK198" s="56"/>
      <c r="CZL198" s="56"/>
      <c r="CZM198" s="56"/>
      <c r="CZN198" s="56"/>
      <c r="CZO198" s="56"/>
      <c r="CZP198" s="56"/>
      <c r="CZQ198" s="56"/>
      <c r="CZR198" s="56"/>
      <c r="CZS198" s="56"/>
      <c r="CZT198" s="56"/>
      <c r="CZU198" s="56"/>
      <c r="CZV198" s="56"/>
      <c r="CZW198" s="56"/>
      <c r="CZX198" s="56"/>
      <c r="CZY198" s="56"/>
      <c r="CZZ198" s="56"/>
      <c r="DAA198" s="56"/>
      <c r="DAB198" s="56"/>
      <c r="DAC198" s="56"/>
      <c r="DAD198" s="56"/>
      <c r="DAE198" s="56"/>
      <c r="DAF198" s="56"/>
      <c r="DAG198" s="56"/>
      <c r="DAH198" s="56"/>
      <c r="DAI198" s="56"/>
      <c r="DAJ198" s="56"/>
      <c r="DAK198" s="56"/>
      <c r="DAL198" s="56"/>
      <c r="DAM198" s="56"/>
      <c r="DAN198" s="56"/>
      <c r="DAO198" s="56"/>
      <c r="DAP198" s="56"/>
      <c r="DAQ198" s="56"/>
      <c r="DAR198" s="56"/>
      <c r="DAS198" s="56"/>
      <c r="DAT198" s="56"/>
      <c r="DAU198" s="56"/>
      <c r="DAV198" s="56"/>
      <c r="DAW198" s="56"/>
      <c r="DAX198" s="56"/>
      <c r="DAY198" s="56"/>
      <c r="DAZ198" s="56"/>
      <c r="DBA198" s="56"/>
      <c r="DBB198" s="56"/>
      <c r="DBC198" s="56"/>
      <c r="DBD198" s="56"/>
      <c r="DBE198" s="56"/>
      <c r="DBF198" s="56"/>
      <c r="DBG198" s="56"/>
      <c r="DBH198" s="56"/>
      <c r="DBI198" s="56"/>
      <c r="DBJ198" s="56"/>
      <c r="DBK198" s="56"/>
      <c r="DBL198" s="56"/>
      <c r="DBM198" s="56"/>
      <c r="DBN198" s="56"/>
      <c r="DBO198" s="56"/>
      <c r="DBP198" s="56"/>
      <c r="DBQ198" s="56"/>
      <c r="DBR198" s="56"/>
      <c r="DBS198" s="56"/>
      <c r="DBT198" s="56"/>
      <c r="DBU198" s="56"/>
      <c r="DBV198" s="56"/>
      <c r="DBW198" s="56"/>
      <c r="DBX198" s="56"/>
      <c r="DBY198" s="56"/>
      <c r="DBZ198" s="56"/>
      <c r="DCA198" s="56"/>
      <c r="DCB198" s="56"/>
      <c r="DCC198" s="56"/>
      <c r="DCD198" s="56"/>
      <c r="DCE198" s="56"/>
      <c r="DCF198" s="56"/>
      <c r="DCG198" s="56"/>
      <c r="DCH198" s="56"/>
      <c r="DCI198" s="56"/>
      <c r="DCJ198" s="56"/>
      <c r="DCK198" s="56"/>
      <c r="DCL198" s="56"/>
      <c r="DCM198" s="56"/>
      <c r="DCN198" s="56"/>
      <c r="DCO198" s="56"/>
      <c r="DCP198" s="56"/>
      <c r="DCQ198" s="56"/>
      <c r="DCR198" s="56"/>
      <c r="DCS198" s="56"/>
      <c r="DCT198" s="56"/>
      <c r="DCU198" s="56"/>
      <c r="DCV198" s="56"/>
      <c r="DCW198" s="56"/>
      <c r="DCX198" s="56"/>
      <c r="DCY198" s="56"/>
      <c r="DCZ198" s="56"/>
      <c r="DDA198" s="56"/>
      <c r="DDB198" s="56"/>
      <c r="DDC198" s="56"/>
      <c r="DDD198" s="56"/>
      <c r="DDE198" s="56"/>
      <c r="DDF198" s="56"/>
      <c r="DDG198" s="56"/>
      <c r="DDH198" s="56"/>
      <c r="DDI198" s="56"/>
      <c r="DDJ198" s="56"/>
      <c r="DDK198" s="56"/>
      <c r="DDL198" s="56"/>
      <c r="DDM198" s="56"/>
      <c r="DDN198" s="56"/>
      <c r="DDO198" s="56"/>
      <c r="DDP198" s="56"/>
      <c r="DDQ198" s="56"/>
      <c r="DDR198" s="56"/>
      <c r="DDS198" s="56"/>
      <c r="DDT198" s="56"/>
      <c r="DDU198" s="56"/>
      <c r="DDV198" s="56"/>
      <c r="DDW198" s="56"/>
      <c r="DDX198" s="56"/>
      <c r="DDY198" s="56"/>
      <c r="DDZ198" s="56"/>
      <c r="DEA198" s="56"/>
      <c r="DEB198" s="56"/>
      <c r="DEC198" s="56"/>
      <c r="DED198" s="56"/>
      <c r="DEE198" s="56"/>
      <c r="DEF198" s="56"/>
      <c r="DEG198" s="56"/>
      <c r="DEH198" s="56"/>
      <c r="DEI198" s="56"/>
      <c r="DEJ198" s="56"/>
      <c r="DEK198" s="56"/>
      <c r="DEL198" s="56"/>
      <c r="DEM198" s="56"/>
      <c r="DEN198" s="56"/>
      <c r="DEO198" s="56"/>
      <c r="DEP198" s="56"/>
      <c r="DEQ198" s="56"/>
      <c r="DER198" s="56"/>
      <c r="DES198" s="56"/>
      <c r="DET198" s="56"/>
      <c r="DEU198" s="56"/>
      <c r="DEV198" s="56"/>
      <c r="DEW198" s="56"/>
      <c r="DEX198" s="56"/>
      <c r="DEY198" s="56"/>
      <c r="DEZ198" s="56"/>
      <c r="DFA198" s="56"/>
      <c r="DFB198" s="56"/>
      <c r="DFC198" s="56"/>
      <c r="DFD198" s="56"/>
      <c r="DFE198" s="56"/>
      <c r="DFF198" s="56"/>
      <c r="DFG198" s="56"/>
      <c r="DFH198" s="56"/>
      <c r="DFI198" s="56"/>
      <c r="DFJ198" s="56"/>
      <c r="DFK198" s="56"/>
      <c r="DFL198" s="56"/>
      <c r="DFM198" s="56"/>
      <c r="DFN198" s="56"/>
      <c r="DFO198" s="56"/>
      <c r="DFP198" s="56"/>
      <c r="DFQ198" s="56"/>
      <c r="DFR198" s="56"/>
      <c r="DFS198" s="56"/>
      <c r="DFT198" s="56"/>
      <c r="DFU198" s="56"/>
      <c r="DFV198" s="56"/>
      <c r="DFW198" s="56"/>
      <c r="DFX198" s="56"/>
      <c r="DFY198" s="56"/>
      <c r="DFZ198" s="56"/>
      <c r="DGA198" s="56"/>
      <c r="DGB198" s="56"/>
      <c r="DGC198" s="56"/>
      <c r="DGD198" s="56"/>
      <c r="DGE198" s="56"/>
      <c r="DGF198" s="56"/>
      <c r="DGG198" s="56"/>
      <c r="DGH198" s="56"/>
      <c r="DGI198" s="56"/>
      <c r="DGJ198" s="56"/>
      <c r="DGK198" s="56"/>
      <c r="DGL198" s="56"/>
      <c r="DGM198" s="56"/>
      <c r="DGN198" s="56"/>
      <c r="DGO198" s="56"/>
      <c r="DGP198" s="56"/>
      <c r="DGQ198" s="56"/>
      <c r="DGR198" s="56"/>
      <c r="DGS198" s="56"/>
      <c r="DGT198" s="56"/>
      <c r="DGU198" s="56"/>
      <c r="DGV198" s="56"/>
      <c r="DGW198" s="56"/>
      <c r="DGX198" s="56"/>
      <c r="DGY198" s="56"/>
      <c r="DGZ198" s="56"/>
      <c r="DHA198" s="56"/>
      <c r="DHB198" s="56"/>
      <c r="DHC198" s="56"/>
      <c r="DHD198" s="56"/>
      <c r="DHE198" s="56"/>
      <c r="DHF198" s="56"/>
      <c r="DHG198" s="56"/>
      <c r="DHH198" s="56"/>
      <c r="DHI198" s="56"/>
      <c r="DHJ198" s="56"/>
      <c r="DHK198" s="56"/>
      <c r="DHL198" s="56"/>
      <c r="DHM198" s="56"/>
      <c r="DHN198" s="56"/>
      <c r="DHO198" s="56"/>
      <c r="DHP198" s="56"/>
      <c r="DHQ198" s="56"/>
      <c r="DHR198" s="56"/>
      <c r="DHS198" s="56"/>
      <c r="DHT198" s="56"/>
      <c r="DHU198" s="56"/>
      <c r="DHV198" s="56"/>
      <c r="DHW198" s="56"/>
      <c r="DHX198" s="56"/>
      <c r="DHY198" s="56"/>
      <c r="DHZ198" s="56"/>
      <c r="DIA198" s="56"/>
      <c r="DIB198" s="56"/>
      <c r="DIC198" s="56"/>
      <c r="DID198" s="56"/>
      <c r="DIE198" s="56"/>
      <c r="DIF198" s="56"/>
      <c r="DIG198" s="56"/>
      <c r="DIH198" s="56"/>
      <c r="DII198" s="56"/>
      <c r="DIJ198" s="56"/>
      <c r="DIK198" s="56"/>
      <c r="DIL198" s="56"/>
      <c r="DIM198" s="56"/>
      <c r="DIN198" s="56"/>
      <c r="DIO198" s="56"/>
      <c r="DIP198" s="56"/>
      <c r="DIQ198" s="56"/>
      <c r="DIR198" s="56"/>
      <c r="DIS198" s="56"/>
      <c r="DIT198" s="56"/>
      <c r="DIU198" s="56"/>
      <c r="DIV198" s="56"/>
      <c r="DIW198" s="56"/>
      <c r="DIX198" s="56"/>
      <c r="DIY198" s="56"/>
      <c r="DIZ198" s="56"/>
      <c r="DJA198" s="56"/>
      <c r="DJB198" s="56"/>
      <c r="DJC198" s="56"/>
      <c r="DJD198" s="56"/>
      <c r="DJE198" s="56"/>
      <c r="DJF198" s="56"/>
      <c r="DJG198" s="56"/>
      <c r="DJH198" s="56"/>
      <c r="DJI198" s="56"/>
      <c r="DJJ198" s="56"/>
      <c r="DJK198" s="56"/>
      <c r="DJL198" s="56"/>
      <c r="DJM198" s="56"/>
      <c r="DJN198" s="56"/>
      <c r="DJO198" s="56"/>
      <c r="DJP198" s="56"/>
      <c r="DJQ198" s="56"/>
      <c r="DJR198" s="56"/>
      <c r="DJS198" s="56"/>
      <c r="DJT198" s="56"/>
      <c r="DJU198" s="56"/>
      <c r="DJV198" s="56"/>
      <c r="DJW198" s="56"/>
      <c r="DJX198" s="56"/>
      <c r="DJY198" s="56"/>
      <c r="DJZ198" s="56"/>
      <c r="DKA198" s="56"/>
      <c r="DKB198" s="56"/>
      <c r="DKC198" s="56"/>
      <c r="DKD198" s="56"/>
      <c r="DKE198" s="56"/>
      <c r="DKF198" s="56"/>
      <c r="DKG198" s="56"/>
      <c r="DKH198" s="56"/>
      <c r="DKI198" s="56"/>
      <c r="DKJ198" s="56"/>
      <c r="DKK198" s="56"/>
      <c r="DKL198" s="56"/>
      <c r="DKM198" s="56"/>
      <c r="DKN198" s="56"/>
      <c r="DKO198" s="56"/>
      <c r="DKP198" s="56"/>
      <c r="DKQ198" s="56"/>
      <c r="DKR198" s="56"/>
      <c r="DKS198" s="56"/>
      <c r="DKT198" s="56"/>
      <c r="DKU198" s="56"/>
      <c r="DKV198" s="56"/>
      <c r="DKW198" s="56"/>
      <c r="DKX198" s="56"/>
      <c r="DKY198" s="56"/>
      <c r="DKZ198" s="56"/>
      <c r="DLA198" s="56"/>
      <c r="DLB198" s="56"/>
      <c r="DLC198" s="56"/>
      <c r="DLD198" s="56"/>
      <c r="DLE198" s="56"/>
      <c r="DLF198" s="56"/>
      <c r="DLG198" s="56"/>
      <c r="DLH198" s="56"/>
      <c r="DLI198" s="56"/>
      <c r="DLJ198" s="56"/>
      <c r="DLK198" s="56"/>
      <c r="DLL198" s="56"/>
      <c r="DLM198" s="56"/>
      <c r="DLN198" s="56"/>
      <c r="DLO198" s="56"/>
      <c r="DLP198" s="56"/>
      <c r="DLQ198" s="56"/>
      <c r="DLR198" s="56"/>
      <c r="DLS198" s="56"/>
      <c r="DLT198" s="56"/>
      <c r="DLU198" s="56"/>
      <c r="DLV198" s="56"/>
      <c r="DLW198" s="56"/>
      <c r="DLX198" s="56"/>
      <c r="DLY198" s="56"/>
      <c r="DLZ198" s="56"/>
      <c r="DMA198" s="56"/>
      <c r="DMB198" s="56"/>
      <c r="DMC198" s="56"/>
      <c r="DMD198" s="56"/>
      <c r="DME198" s="56"/>
      <c r="DMF198" s="56"/>
      <c r="DMG198" s="56"/>
      <c r="DMH198" s="56"/>
      <c r="DMI198" s="56"/>
      <c r="DMJ198" s="56"/>
      <c r="DMK198" s="56"/>
      <c r="DML198" s="56"/>
      <c r="DMM198" s="56"/>
      <c r="DMN198" s="56"/>
      <c r="DMO198" s="56"/>
      <c r="DMP198" s="56"/>
      <c r="DMQ198" s="56"/>
      <c r="DMR198" s="56"/>
      <c r="DMS198" s="56"/>
      <c r="DMT198" s="56"/>
      <c r="DMU198" s="56"/>
      <c r="DMV198" s="56"/>
      <c r="DMW198" s="56"/>
      <c r="DMX198" s="56"/>
      <c r="DMY198" s="56"/>
      <c r="DMZ198" s="56"/>
      <c r="DNA198" s="56"/>
      <c r="DNB198" s="56"/>
      <c r="DNC198" s="56"/>
      <c r="DND198" s="56"/>
      <c r="DNE198" s="56"/>
      <c r="DNF198" s="56"/>
      <c r="DNG198" s="56"/>
      <c r="DNH198" s="56"/>
      <c r="DNI198" s="56"/>
      <c r="DNJ198" s="56"/>
      <c r="DNK198" s="56"/>
      <c r="DNL198" s="56"/>
      <c r="DNM198" s="56"/>
      <c r="DNN198" s="56"/>
      <c r="DNO198" s="56"/>
      <c r="DNP198" s="56"/>
      <c r="DNQ198" s="56"/>
      <c r="DNR198" s="56"/>
      <c r="DNS198" s="56"/>
      <c r="DNT198" s="56"/>
      <c r="DNU198" s="56"/>
      <c r="DNV198" s="56"/>
      <c r="DNW198" s="56"/>
      <c r="DNX198" s="56"/>
      <c r="DNY198" s="56"/>
      <c r="DNZ198" s="56"/>
      <c r="DOA198" s="56"/>
      <c r="DOB198" s="56"/>
      <c r="DOC198" s="56"/>
      <c r="DOD198" s="56"/>
      <c r="DOE198" s="56"/>
      <c r="DOF198" s="56"/>
      <c r="DOG198" s="56"/>
      <c r="DOH198" s="56"/>
      <c r="DOI198" s="56"/>
      <c r="DOJ198" s="56"/>
      <c r="DOK198" s="56"/>
      <c r="DOL198" s="56"/>
      <c r="DOM198" s="56"/>
      <c r="DON198" s="56"/>
      <c r="DOO198" s="56"/>
      <c r="DOP198" s="56"/>
      <c r="DOQ198" s="56"/>
      <c r="DOR198" s="56"/>
      <c r="DOS198" s="56"/>
      <c r="DOT198" s="56"/>
      <c r="DOU198" s="56"/>
      <c r="DOV198" s="56"/>
      <c r="DOW198" s="56"/>
      <c r="DOX198" s="56"/>
      <c r="DOY198" s="56"/>
      <c r="DOZ198" s="56"/>
      <c r="DPA198" s="56"/>
      <c r="DPB198" s="56"/>
      <c r="DPC198" s="56"/>
      <c r="DPD198" s="56"/>
      <c r="DPE198" s="56"/>
      <c r="DPF198" s="56"/>
      <c r="DPG198" s="56"/>
      <c r="DPH198" s="56"/>
      <c r="DPI198" s="56"/>
      <c r="DPJ198" s="56"/>
      <c r="DPK198" s="56"/>
      <c r="DPL198" s="56"/>
      <c r="DPM198" s="56"/>
      <c r="DPN198" s="56"/>
      <c r="DPO198" s="56"/>
      <c r="DPP198" s="56"/>
      <c r="DPQ198" s="56"/>
      <c r="DPR198" s="56"/>
      <c r="DPS198" s="56"/>
      <c r="DPT198" s="56"/>
      <c r="DPU198" s="56"/>
      <c r="DPV198" s="56"/>
      <c r="DPW198" s="56"/>
      <c r="DPX198" s="56"/>
      <c r="DPY198" s="56"/>
      <c r="DPZ198" s="56"/>
      <c r="DQA198" s="56"/>
      <c r="DQB198" s="56"/>
      <c r="DQC198" s="56"/>
      <c r="DQD198" s="56"/>
      <c r="DQE198" s="56"/>
      <c r="DQF198" s="56"/>
      <c r="DQG198" s="56"/>
      <c r="DQH198" s="56"/>
      <c r="DQI198" s="56"/>
      <c r="DQJ198" s="56"/>
      <c r="DQK198" s="56"/>
      <c r="DQL198" s="56"/>
      <c r="DQM198" s="56"/>
      <c r="DQN198" s="56"/>
      <c r="DQO198" s="56"/>
      <c r="DQP198" s="56"/>
      <c r="DQQ198" s="56"/>
      <c r="DQR198" s="56"/>
      <c r="DQS198" s="56"/>
      <c r="DQT198" s="56"/>
      <c r="DQU198" s="56"/>
      <c r="DQV198" s="56"/>
      <c r="DQW198" s="56"/>
      <c r="DQX198" s="56"/>
      <c r="DQY198" s="56"/>
      <c r="DQZ198" s="56"/>
      <c r="DRA198" s="56"/>
      <c r="DRB198" s="56"/>
      <c r="DRC198" s="56"/>
      <c r="DRD198" s="56"/>
      <c r="DRE198" s="56"/>
      <c r="DRF198" s="56"/>
      <c r="DRG198" s="56"/>
      <c r="DRH198" s="56"/>
      <c r="DRI198" s="56"/>
      <c r="DRJ198" s="56"/>
      <c r="DRK198" s="56"/>
      <c r="DRL198" s="56"/>
      <c r="DRM198" s="56"/>
      <c r="DRN198" s="56"/>
      <c r="DRO198" s="56"/>
      <c r="DRP198" s="56"/>
      <c r="DRQ198" s="56"/>
      <c r="DRR198" s="56"/>
      <c r="DRS198" s="56"/>
      <c r="DRT198" s="56"/>
      <c r="DRU198" s="56"/>
      <c r="DRV198" s="56"/>
      <c r="DRW198" s="56"/>
      <c r="DRX198" s="56"/>
      <c r="DRY198" s="56"/>
      <c r="DRZ198" s="56"/>
      <c r="DSA198" s="56"/>
      <c r="DSB198" s="56"/>
      <c r="DSC198" s="56"/>
      <c r="DSD198" s="56"/>
      <c r="DSE198" s="56"/>
      <c r="DSF198" s="56"/>
      <c r="DSG198" s="56"/>
      <c r="DSH198" s="56"/>
      <c r="DSI198" s="56"/>
      <c r="DSJ198" s="56"/>
      <c r="DSK198" s="56"/>
      <c r="DSL198" s="56"/>
      <c r="DSM198" s="56"/>
      <c r="DSN198" s="56"/>
      <c r="DSO198" s="56"/>
      <c r="DSP198" s="56"/>
      <c r="DSQ198" s="56"/>
      <c r="DSR198" s="56"/>
      <c r="DSS198" s="56"/>
      <c r="DST198" s="56"/>
      <c r="DSU198" s="56"/>
      <c r="DSV198" s="56"/>
      <c r="DSW198" s="56"/>
      <c r="DSX198" s="56"/>
      <c r="DSY198" s="56"/>
      <c r="DSZ198" s="56"/>
      <c r="DTA198" s="56"/>
      <c r="DTB198" s="56"/>
      <c r="DTC198" s="56"/>
      <c r="DTD198" s="56"/>
      <c r="DTE198" s="56"/>
      <c r="DTF198" s="56"/>
      <c r="DTG198" s="56"/>
      <c r="DTH198" s="56"/>
      <c r="DTI198" s="56"/>
      <c r="DTJ198" s="56"/>
      <c r="DTK198" s="56"/>
      <c r="DTL198" s="56"/>
      <c r="DTM198" s="56"/>
      <c r="DTN198" s="56"/>
      <c r="DTO198" s="56"/>
      <c r="DTP198" s="56"/>
      <c r="DTQ198" s="56"/>
      <c r="DTR198" s="56"/>
      <c r="DTS198" s="56"/>
      <c r="DTT198" s="56"/>
      <c r="DTU198" s="56"/>
      <c r="DTV198" s="56"/>
      <c r="DTW198" s="56"/>
      <c r="DTX198" s="56"/>
      <c r="DTY198" s="56"/>
      <c r="DTZ198" s="56"/>
      <c r="DUA198" s="56"/>
      <c r="DUB198" s="56"/>
      <c r="DUC198" s="56"/>
      <c r="DUD198" s="56"/>
      <c r="DUE198" s="56"/>
      <c r="DUF198" s="56"/>
      <c r="DUG198" s="56"/>
      <c r="DUH198" s="56"/>
      <c r="DUI198" s="56"/>
      <c r="DUJ198" s="56"/>
      <c r="DUK198" s="56"/>
      <c r="DUL198" s="56"/>
      <c r="DUM198" s="56"/>
      <c r="DUN198" s="56"/>
      <c r="DUO198" s="56"/>
      <c r="DUP198" s="56"/>
      <c r="DUQ198" s="56"/>
      <c r="DUR198" s="56"/>
      <c r="DUS198" s="56"/>
      <c r="DUT198" s="56"/>
      <c r="DUU198" s="56"/>
      <c r="DUV198" s="56"/>
      <c r="DUW198" s="56"/>
      <c r="DUX198" s="56"/>
      <c r="DUY198" s="56"/>
      <c r="DUZ198" s="56"/>
      <c r="DVA198" s="56"/>
      <c r="DVB198" s="56"/>
      <c r="DVC198" s="56"/>
      <c r="DVD198" s="56"/>
      <c r="DVE198" s="56"/>
      <c r="DVF198" s="56"/>
      <c r="DVG198" s="56"/>
      <c r="DVH198" s="56"/>
      <c r="DVI198" s="56"/>
      <c r="DVJ198" s="56"/>
      <c r="DVK198" s="56"/>
      <c r="DVL198" s="56"/>
      <c r="DVM198" s="56"/>
      <c r="DVN198" s="56"/>
      <c r="DVO198" s="56"/>
      <c r="DVP198" s="56"/>
      <c r="DVQ198" s="56"/>
      <c r="DVR198" s="56"/>
      <c r="DVS198" s="56"/>
      <c r="DVT198" s="56"/>
      <c r="DVU198" s="56"/>
      <c r="DVV198" s="56"/>
      <c r="DVW198" s="56"/>
      <c r="DVX198" s="56"/>
      <c r="DVY198" s="56"/>
      <c r="DVZ198" s="56"/>
      <c r="DWA198" s="56"/>
      <c r="DWB198" s="56"/>
      <c r="DWC198" s="56"/>
      <c r="DWD198" s="56"/>
      <c r="DWE198" s="56"/>
      <c r="DWF198" s="56"/>
      <c r="DWG198" s="56"/>
      <c r="DWH198" s="56"/>
      <c r="DWI198" s="56"/>
      <c r="DWJ198" s="56"/>
      <c r="DWK198" s="56"/>
      <c r="DWL198" s="56"/>
      <c r="DWM198" s="56"/>
      <c r="DWN198" s="56"/>
      <c r="DWO198" s="56"/>
      <c r="DWP198" s="56"/>
      <c r="DWQ198" s="56"/>
      <c r="DWR198" s="56"/>
      <c r="DWS198" s="56"/>
      <c r="DWT198" s="56"/>
      <c r="DWU198" s="56"/>
      <c r="DWV198" s="56"/>
      <c r="DWW198" s="56"/>
      <c r="DWX198" s="56"/>
      <c r="DWY198" s="56"/>
      <c r="DWZ198" s="56"/>
      <c r="DXA198" s="56"/>
      <c r="DXB198" s="56"/>
      <c r="DXC198" s="56"/>
      <c r="DXD198" s="56"/>
      <c r="DXE198" s="56"/>
      <c r="DXF198" s="56"/>
      <c r="DXG198" s="56"/>
      <c r="DXH198" s="56"/>
      <c r="DXI198" s="56"/>
      <c r="DXJ198" s="56"/>
      <c r="DXK198" s="56"/>
      <c r="DXL198" s="56"/>
      <c r="DXM198" s="56"/>
      <c r="DXN198" s="56"/>
      <c r="DXO198" s="56"/>
      <c r="DXP198" s="56"/>
      <c r="DXQ198" s="56"/>
      <c r="DXR198" s="56"/>
      <c r="DXS198" s="56"/>
      <c r="DXT198" s="56"/>
      <c r="DXU198" s="56"/>
      <c r="DXV198" s="56"/>
      <c r="DXW198" s="56"/>
      <c r="DXX198" s="56"/>
      <c r="DXY198" s="56"/>
      <c r="DXZ198" s="56"/>
      <c r="DYA198" s="56"/>
      <c r="DYB198" s="56"/>
      <c r="DYC198" s="56"/>
      <c r="DYD198" s="56"/>
      <c r="DYE198" s="56"/>
      <c r="DYF198" s="56"/>
      <c r="DYG198" s="56"/>
      <c r="DYH198" s="56"/>
      <c r="DYI198" s="56"/>
      <c r="DYJ198" s="56"/>
      <c r="DYK198" s="56"/>
      <c r="DYL198" s="56"/>
      <c r="DYM198" s="56"/>
      <c r="DYN198" s="56"/>
      <c r="DYO198" s="56"/>
      <c r="DYP198" s="56"/>
      <c r="DYQ198" s="56"/>
      <c r="DYR198" s="56"/>
      <c r="DYS198" s="56"/>
      <c r="DYT198" s="56"/>
      <c r="DYU198" s="56"/>
      <c r="DYV198" s="56"/>
      <c r="DYW198" s="56"/>
      <c r="DYX198" s="56"/>
      <c r="DYY198" s="56"/>
      <c r="DYZ198" s="56"/>
      <c r="DZA198" s="56"/>
      <c r="DZB198" s="56"/>
      <c r="DZC198" s="56"/>
      <c r="DZD198" s="56"/>
      <c r="DZE198" s="56"/>
      <c r="DZF198" s="56"/>
      <c r="DZG198" s="56"/>
      <c r="DZH198" s="56"/>
      <c r="DZI198" s="56"/>
      <c r="DZJ198" s="56"/>
      <c r="DZK198" s="56"/>
      <c r="DZL198" s="56"/>
      <c r="DZM198" s="56"/>
      <c r="DZN198" s="56"/>
      <c r="DZO198" s="56"/>
      <c r="DZP198" s="56"/>
      <c r="DZQ198" s="56"/>
      <c r="DZR198" s="56"/>
      <c r="DZS198" s="56"/>
      <c r="DZT198" s="56"/>
      <c r="DZU198" s="56"/>
      <c r="DZV198" s="56"/>
      <c r="DZW198" s="56"/>
      <c r="DZX198" s="56"/>
      <c r="DZY198" s="56"/>
      <c r="DZZ198" s="56"/>
      <c r="EAA198" s="56"/>
      <c r="EAB198" s="56"/>
      <c r="EAC198" s="56"/>
      <c r="EAD198" s="56"/>
      <c r="EAE198" s="56"/>
      <c r="EAF198" s="56"/>
      <c r="EAG198" s="56"/>
      <c r="EAH198" s="56"/>
      <c r="EAI198" s="56"/>
      <c r="EAJ198" s="56"/>
      <c r="EAK198" s="56"/>
      <c r="EAL198" s="56"/>
      <c r="EAM198" s="56"/>
      <c r="EAN198" s="56"/>
      <c r="EAO198" s="56"/>
      <c r="EAP198" s="56"/>
      <c r="EAQ198" s="56"/>
      <c r="EAR198" s="56"/>
      <c r="EAS198" s="56"/>
      <c r="EAT198" s="56"/>
      <c r="EAU198" s="56"/>
      <c r="EAV198" s="56"/>
      <c r="EAW198" s="56"/>
      <c r="EAX198" s="56"/>
      <c r="EAY198" s="56"/>
      <c r="EAZ198" s="56"/>
      <c r="EBA198" s="56"/>
      <c r="EBB198" s="56"/>
      <c r="EBC198" s="56"/>
      <c r="EBD198" s="56"/>
      <c r="EBE198" s="56"/>
      <c r="EBF198" s="56"/>
      <c r="EBG198" s="56"/>
      <c r="EBH198" s="56"/>
      <c r="EBI198" s="56"/>
      <c r="EBJ198" s="56"/>
      <c r="EBK198" s="56"/>
      <c r="EBL198" s="56"/>
      <c r="EBM198" s="56"/>
      <c r="EBN198" s="56"/>
      <c r="EBO198" s="56"/>
      <c r="EBP198" s="56"/>
      <c r="EBQ198" s="56"/>
      <c r="EBR198" s="56"/>
      <c r="EBS198" s="56"/>
      <c r="EBT198" s="56"/>
      <c r="EBU198" s="56"/>
      <c r="EBV198" s="56"/>
      <c r="EBW198" s="56"/>
      <c r="EBX198" s="56"/>
      <c r="EBY198" s="56"/>
      <c r="EBZ198" s="56"/>
      <c r="ECA198" s="56"/>
      <c r="ECB198" s="56"/>
      <c r="ECC198" s="56"/>
      <c r="ECD198" s="56"/>
      <c r="ECE198" s="56"/>
      <c r="ECF198" s="56"/>
      <c r="ECG198" s="56"/>
      <c r="ECH198" s="56"/>
      <c r="ECI198" s="56"/>
      <c r="ECJ198" s="56"/>
      <c r="ECK198" s="56"/>
      <c r="ECL198" s="56"/>
      <c r="ECM198" s="56"/>
      <c r="ECN198" s="56"/>
      <c r="ECO198" s="56"/>
      <c r="ECP198" s="56"/>
      <c r="ECQ198" s="56"/>
      <c r="ECR198" s="56"/>
      <c r="ECS198" s="56"/>
      <c r="ECT198" s="56"/>
      <c r="ECU198" s="56"/>
      <c r="ECV198" s="56"/>
      <c r="ECW198" s="56"/>
      <c r="ECX198" s="56"/>
      <c r="ECY198" s="56"/>
      <c r="ECZ198" s="56"/>
      <c r="EDA198" s="56"/>
      <c r="EDB198" s="56"/>
      <c r="EDC198" s="56"/>
      <c r="EDD198" s="56"/>
      <c r="EDE198" s="56"/>
      <c r="EDF198" s="56"/>
      <c r="EDG198" s="56"/>
      <c r="EDH198" s="56"/>
      <c r="EDI198" s="56"/>
      <c r="EDJ198" s="56"/>
      <c r="EDK198" s="56"/>
      <c r="EDL198" s="56"/>
      <c r="EDM198" s="56"/>
      <c r="EDN198" s="56"/>
      <c r="EDO198" s="56"/>
      <c r="EDP198" s="56"/>
      <c r="EDQ198" s="56"/>
      <c r="EDR198" s="56"/>
      <c r="EDS198" s="56"/>
      <c r="EDT198" s="56"/>
      <c r="EDU198" s="56"/>
      <c r="EDV198" s="56"/>
      <c r="EDW198" s="56"/>
      <c r="EDX198" s="56"/>
      <c r="EDY198" s="56"/>
      <c r="EDZ198" s="56"/>
      <c r="EEA198" s="56"/>
      <c r="EEB198" s="56"/>
      <c r="EEC198" s="56"/>
      <c r="EED198" s="56"/>
      <c r="EEE198" s="56"/>
      <c r="EEF198" s="56"/>
      <c r="EEG198" s="56"/>
      <c r="EEH198" s="56"/>
      <c r="EEI198" s="56"/>
      <c r="EEJ198" s="56"/>
      <c r="EEK198" s="56"/>
      <c r="EEL198" s="56"/>
      <c r="EEM198" s="56"/>
      <c r="EEN198" s="56"/>
      <c r="EEO198" s="56"/>
      <c r="EEP198" s="56"/>
      <c r="EEQ198" s="56"/>
      <c r="EER198" s="56"/>
      <c r="EES198" s="56"/>
      <c r="EET198" s="56"/>
      <c r="EEU198" s="56"/>
      <c r="EEV198" s="56"/>
      <c r="EEW198" s="56"/>
      <c r="EEX198" s="56"/>
      <c r="EEY198" s="56"/>
      <c r="EEZ198" s="56"/>
      <c r="EFA198" s="56"/>
      <c r="EFB198" s="56"/>
      <c r="EFC198" s="56"/>
      <c r="EFD198" s="56"/>
      <c r="EFE198" s="56"/>
      <c r="EFF198" s="56"/>
      <c r="EFG198" s="56"/>
      <c r="EFH198" s="56"/>
      <c r="EFI198" s="56"/>
      <c r="EFJ198" s="56"/>
      <c r="EFK198" s="56"/>
      <c r="EFL198" s="56"/>
      <c r="EFM198" s="56"/>
      <c r="EFN198" s="56"/>
      <c r="EFO198" s="56"/>
      <c r="EFP198" s="56"/>
      <c r="EFQ198" s="56"/>
      <c r="EFR198" s="56"/>
      <c r="EFS198" s="56"/>
      <c r="EFT198" s="56"/>
      <c r="EFU198" s="56"/>
      <c r="EFV198" s="56"/>
      <c r="EFW198" s="56"/>
      <c r="EFX198" s="56"/>
      <c r="EFY198" s="56"/>
      <c r="EFZ198" s="56"/>
      <c r="EGA198" s="56"/>
      <c r="EGB198" s="56"/>
      <c r="EGC198" s="56"/>
      <c r="EGD198" s="56"/>
      <c r="EGE198" s="56"/>
      <c r="EGF198" s="56"/>
      <c r="EGG198" s="56"/>
      <c r="EGH198" s="56"/>
      <c r="EGI198" s="56"/>
      <c r="EGJ198" s="56"/>
      <c r="EGK198" s="56"/>
      <c r="EGL198" s="56"/>
      <c r="EGM198" s="56"/>
      <c r="EGN198" s="56"/>
      <c r="EGO198" s="56"/>
      <c r="EGP198" s="56"/>
      <c r="EGQ198" s="56"/>
      <c r="EGR198" s="56"/>
      <c r="EGS198" s="56"/>
      <c r="EGT198" s="56"/>
      <c r="EGU198" s="56"/>
      <c r="EGV198" s="56"/>
      <c r="EGW198" s="56"/>
      <c r="EGX198" s="56"/>
      <c r="EGY198" s="56"/>
      <c r="EGZ198" s="56"/>
      <c r="EHA198" s="56"/>
      <c r="EHB198" s="56"/>
      <c r="EHC198" s="56"/>
      <c r="EHD198" s="56"/>
      <c r="EHE198" s="56"/>
      <c r="EHF198" s="56"/>
      <c r="EHG198" s="56"/>
      <c r="EHH198" s="56"/>
      <c r="EHI198" s="56"/>
      <c r="EHJ198" s="56"/>
      <c r="EHK198" s="56"/>
      <c r="EHL198" s="56"/>
      <c r="EHM198" s="56"/>
      <c r="EHN198" s="56"/>
      <c r="EHO198" s="56"/>
      <c r="EHP198" s="56"/>
      <c r="EHQ198" s="56"/>
      <c r="EHR198" s="56"/>
      <c r="EHS198" s="56"/>
      <c r="EHT198" s="56"/>
      <c r="EHU198" s="56"/>
      <c r="EHV198" s="56"/>
      <c r="EHW198" s="56"/>
      <c r="EHX198" s="56"/>
      <c r="EHY198" s="56"/>
      <c r="EHZ198" s="56"/>
      <c r="EIA198" s="56"/>
      <c r="EIB198" s="56"/>
      <c r="EIC198" s="56"/>
      <c r="EID198" s="56"/>
      <c r="EIE198" s="56"/>
      <c r="EIF198" s="56"/>
      <c r="EIG198" s="56"/>
      <c r="EIH198" s="56"/>
      <c r="EII198" s="56"/>
      <c r="EIJ198" s="56"/>
      <c r="EIK198" s="56"/>
      <c r="EIL198" s="56"/>
      <c r="EIM198" s="56"/>
      <c r="EIN198" s="56"/>
      <c r="EIO198" s="56"/>
      <c r="EIP198" s="56"/>
      <c r="EIQ198" s="56"/>
      <c r="EIR198" s="56"/>
      <c r="EIS198" s="56"/>
      <c r="EIT198" s="56"/>
      <c r="EIU198" s="56"/>
      <c r="EIV198" s="56"/>
      <c r="EIW198" s="56"/>
      <c r="EIX198" s="56"/>
      <c r="EIY198" s="56"/>
      <c r="EIZ198" s="56"/>
      <c r="EJA198" s="56"/>
      <c r="EJB198" s="56"/>
      <c r="EJC198" s="56"/>
      <c r="EJD198" s="56"/>
      <c r="EJE198" s="56"/>
      <c r="EJF198" s="56"/>
      <c r="EJG198" s="56"/>
      <c r="EJH198" s="56"/>
      <c r="EJI198" s="56"/>
      <c r="EJJ198" s="56"/>
      <c r="EJK198" s="56"/>
      <c r="EJL198" s="56"/>
      <c r="EJM198" s="56"/>
      <c r="EJN198" s="56"/>
      <c r="EJO198" s="56"/>
      <c r="EJP198" s="56"/>
      <c r="EJQ198" s="56"/>
      <c r="EJR198" s="56"/>
      <c r="EJS198" s="56"/>
      <c r="EJT198" s="56"/>
      <c r="EJU198" s="56"/>
      <c r="EJV198" s="56"/>
      <c r="EJW198" s="56"/>
      <c r="EJX198" s="56"/>
      <c r="EJY198" s="56"/>
      <c r="EJZ198" s="56"/>
      <c r="EKA198" s="56"/>
      <c r="EKB198" s="56"/>
      <c r="EKC198" s="56"/>
      <c r="EKD198" s="56"/>
      <c r="EKE198" s="56"/>
      <c r="EKF198" s="56"/>
      <c r="EKG198" s="56"/>
      <c r="EKH198" s="56"/>
      <c r="EKI198" s="56"/>
      <c r="EKJ198" s="56"/>
      <c r="EKK198" s="56"/>
      <c r="EKL198" s="56"/>
      <c r="EKM198" s="56"/>
      <c r="EKN198" s="56"/>
      <c r="EKO198" s="56"/>
      <c r="EKP198" s="56"/>
      <c r="EKQ198" s="56"/>
      <c r="EKR198" s="56"/>
      <c r="EKS198" s="56"/>
      <c r="EKT198" s="56"/>
      <c r="EKU198" s="56"/>
      <c r="EKV198" s="56"/>
      <c r="EKW198" s="56"/>
      <c r="EKX198" s="56"/>
      <c r="EKY198" s="56"/>
      <c r="EKZ198" s="56"/>
      <c r="ELA198" s="56"/>
      <c r="ELB198" s="56"/>
      <c r="ELC198" s="56"/>
      <c r="ELD198" s="56"/>
      <c r="ELE198" s="56"/>
      <c r="ELF198" s="56"/>
      <c r="ELG198" s="56"/>
      <c r="ELH198" s="56"/>
      <c r="ELI198" s="56"/>
      <c r="ELJ198" s="56"/>
      <c r="ELK198" s="56"/>
      <c r="ELL198" s="56"/>
      <c r="ELM198" s="56"/>
      <c r="ELN198" s="56"/>
      <c r="ELO198" s="56"/>
      <c r="ELP198" s="56"/>
      <c r="ELQ198" s="56"/>
      <c r="ELR198" s="56"/>
      <c r="ELS198" s="56"/>
      <c r="ELT198" s="56"/>
      <c r="ELU198" s="56"/>
      <c r="ELV198" s="56"/>
      <c r="ELW198" s="56"/>
      <c r="ELX198" s="56"/>
      <c r="ELY198" s="56"/>
      <c r="ELZ198" s="56"/>
      <c r="EMA198" s="56"/>
      <c r="EMB198" s="56"/>
      <c r="EMC198" s="56"/>
      <c r="EMD198" s="56"/>
      <c r="EME198" s="56"/>
      <c r="EMF198" s="56"/>
      <c r="EMG198" s="56"/>
      <c r="EMH198" s="56"/>
      <c r="EMI198" s="56"/>
      <c r="EMJ198" s="56"/>
      <c r="EMK198" s="56"/>
      <c r="EML198" s="56"/>
      <c r="EMM198" s="56"/>
      <c r="EMN198" s="56"/>
      <c r="EMO198" s="56"/>
      <c r="EMP198" s="56"/>
      <c r="EMQ198" s="56"/>
      <c r="EMR198" s="56"/>
      <c r="EMS198" s="56"/>
      <c r="EMT198" s="56"/>
      <c r="EMU198" s="56"/>
      <c r="EMV198" s="56"/>
      <c r="EMW198" s="56"/>
      <c r="EMX198" s="56"/>
      <c r="EMY198" s="56"/>
      <c r="EMZ198" s="56"/>
      <c r="ENA198" s="56"/>
      <c r="ENB198" s="56"/>
      <c r="ENC198" s="56"/>
      <c r="END198" s="56"/>
      <c r="ENE198" s="56"/>
      <c r="ENF198" s="56"/>
      <c r="ENG198" s="56"/>
      <c r="ENH198" s="56"/>
      <c r="ENI198" s="56"/>
      <c r="ENJ198" s="56"/>
      <c r="ENK198" s="56"/>
      <c r="ENL198" s="56"/>
      <c r="ENM198" s="56"/>
      <c r="ENN198" s="56"/>
      <c r="ENO198" s="56"/>
      <c r="ENP198" s="56"/>
      <c r="ENQ198" s="56"/>
      <c r="ENR198" s="56"/>
      <c r="ENS198" s="56"/>
      <c r="ENT198" s="56"/>
      <c r="ENU198" s="56"/>
      <c r="ENV198" s="56"/>
      <c r="ENW198" s="56"/>
      <c r="ENX198" s="56"/>
      <c r="ENY198" s="56"/>
      <c r="ENZ198" s="56"/>
      <c r="EOA198" s="56"/>
      <c r="EOB198" s="56"/>
      <c r="EOC198" s="56"/>
      <c r="EOD198" s="56"/>
      <c r="EOE198" s="56"/>
      <c r="EOF198" s="56"/>
      <c r="EOG198" s="56"/>
      <c r="EOH198" s="56"/>
      <c r="EOI198" s="56"/>
      <c r="EOJ198" s="56"/>
      <c r="EOK198" s="56"/>
      <c r="EOL198" s="56"/>
      <c r="EOM198" s="56"/>
      <c r="EON198" s="56"/>
      <c r="EOO198" s="56"/>
      <c r="EOP198" s="56"/>
      <c r="EOQ198" s="56"/>
      <c r="EOR198" s="56"/>
      <c r="EOS198" s="56"/>
      <c r="EOT198" s="56"/>
      <c r="EOU198" s="56"/>
      <c r="EOV198" s="56"/>
      <c r="EOW198" s="56"/>
      <c r="EOX198" s="56"/>
      <c r="EOY198" s="56"/>
      <c r="EOZ198" s="56"/>
      <c r="EPA198" s="56"/>
      <c r="EPB198" s="56"/>
      <c r="EPC198" s="56"/>
      <c r="EPD198" s="56"/>
      <c r="EPE198" s="56"/>
      <c r="EPF198" s="56"/>
      <c r="EPG198" s="56"/>
      <c r="EPH198" s="56"/>
      <c r="EPI198" s="56"/>
      <c r="EPJ198" s="56"/>
      <c r="EPK198" s="56"/>
      <c r="EPL198" s="56"/>
      <c r="EPM198" s="56"/>
      <c r="EPN198" s="56"/>
      <c r="EPO198" s="56"/>
      <c r="EPP198" s="56"/>
      <c r="EPQ198" s="56"/>
      <c r="EPR198" s="56"/>
      <c r="EPS198" s="56"/>
      <c r="EPT198" s="56"/>
      <c r="EPU198" s="56"/>
      <c r="EPV198" s="56"/>
      <c r="EPW198" s="56"/>
      <c r="EPX198" s="56"/>
      <c r="EPY198" s="56"/>
      <c r="EPZ198" s="56"/>
      <c r="EQA198" s="56"/>
      <c r="EQB198" s="56"/>
      <c r="EQC198" s="56"/>
      <c r="EQD198" s="56"/>
      <c r="EQE198" s="56"/>
      <c r="EQF198" s="56"/>
      <c r="EQG198" s="56"/>
      <c r="EQH198" s="56"/>
      <c r="EQI198" s="56"/>
      <c r="EQJ198" s="56"/>
      <c r="EQK198" s="56"/>
      <c r="EQL198" s="56"/>
      <c r="EQM198" s="56"/>
      <c r="EQN198" s="56"/>
      <c r="EQO198" s="56"/>
      <c r="EQP198" s="56"/>
      <c r="EQQ198" s="56"/>
      <c r="EQR198" s="56"/>
      <c r="EQS198" s="56"/>
      <c r="EQT198" s="56"/>
      <c r="EQU198" s="56"/>
      <c r="EQV198" s="56"/>
      <c r="EQW198" s="56"/>
      <c r="EQX198" s="56"/>
      <c r="EQY198" s="56"/>
      <c r="EQZ198" s="56"/>
      <c r="ERA198" s="56"/>
      <c r="ERB198" s="56"/>
      <c r="ERC198" s="56"/>
      <c r="ERD198" s="56"/>
      <c r="ERE198" s="56"/>
      <c r="ERF198" s="56"/>
      <c r="ERG198" s="56"/>
      <c r="ERH198" s="56"/>
      <c r="ERI198" s="56"/>
      <c r="ERJ198" s="56"/>
      <c r="ERK198" s="56"/>
      <c r="ERL198" s="56"/>
      <c r="ERM198" s="56"/>
      <c r="ERN198" s="56"/>
      <c r="ERO198" s="56"/>
      <c r="ERP198" s="56"/>
      <c r="ERQ198" s="56"/>
      <c r="ERR198" s="56"/>
      <c r="ERS198" s="56"/>
      <c r="ERT198" s="56"/>
      <c r="ERU198" s="56"/>
      <c r="ERV198" s="56"/>
      <c r="ERW198" s="56"/>
      <c r="ERX198" s="56"/>
      <c r="ERY198" s="56"/>
      <c r="ERZ198" s="56"/>
      <c r="ESA198" s="56"/>
      <c r="ESB198" s="56"/>
      <c r="ESC198" s="56"/>
      <c r="ESD198" s="56"/>
      <c r="ESE198" s="56"/>
      <c r="ESF198" s="56"/>
      <c r="ESG198" s="56"/>
      <c r="ESH198" s="56"/>
      <c r="ESI198" s="56"/>
      <c r="ESJ198" s="56"/>
      <c r="ESK198" s="56"/>
      <c r="ESL198" s="56"/>
      <c r="ESM198" s="56"/>
      <c r="ESN198" s="56"/>
      <c r="ESO198" s="56"/>
      <c r="ESP198" s="56"/>
      <c r="ESQ198" s="56"/>
      <c r="ESR198" s="56"/>
      <c r="ESS198" s="56"/>
      <c r="EST198" s="56"/>
      <c r="ESU198" s="56"/>
      <c r="ESV198" s="56"/>
      <c r="ESW198" s="56"/>
      <c r="ESX198" s="56"/>
      <c r="ESY198" s="56"/>
      <c r="ESZ198" s="56"/>
      <c r="ETA198" s="56"/>
      <c r="ETB198" s="56"/>
      <c r="ETC198" s="56"/>
      <c r="ETD198" s="56"/>
      <c r="ETE198" s="56"/>
      <c r="ETF198" s="56"/>
      <c r="ETG198" s="56"/>
      <c r="ETH198" s="56"/>
      <c r="ETI198" s="56"/>
      <c r="ETJ198" s="56"/>
      <c r="ETK198" s="56"/>
      <c r="ETL198" s="56"/>
      <c r="ETM198" s="56"/>
      <c r="ETN198" s="56"/>
      <c r="ETO198" s="56"/>
      <c r="ETP198" s="56"/>
      <c r="ETQ198" s="56"/>
      <c r="ETR198" s="56"/>
      <c r="ETS198" s="56"/>
      <c r="ETT198" s="56"/>
      <c r="ETU198" s="56"/>
      <c r="ETV198" s="56"/>
      <c r="ETW198" s="56"/>
      <c r="ETX198" s="56"/>
      <c r="ETY198" s="56"/>
      <c r="ETZ198" s="56"/>
      <c r="EUA198" s="56"/>
      <c r="EUB198" s="56"/>
      <c r="EUC198" s="56"/>
      <c r="EUD198" s="56"/>
      <c r="EUE198" s="56"/>
      <c r="EUF198" s="56"/>
      <c r="EUG198" s="56"/>
      <c r="EUH198" s="56"/>
      <c r="EUI198" s="56"/>
      <c r="EUJ198" s="56"/>
      <c r="EUK198" s="56"/>
      <c r="EUL198" s="56"/>
      <c r="EUM198" s="56"/>
      <c r="EUN198" s="56"/>
      <c r="EUO198" s="56"/>
      <c r="EUP198" s="56"/>
      <c r="EUQ198" s="56"/>
      <c r="EUR198" s="56"/>
      <c r="EUS198" s="56"/>
      <c r="EUT198" s="56"/>
      <c r="EUU198" s="56"/>
      <c r="EUV198" s="56"/>
      <c r="EUW198" s="56"/>
      <c r="EUX198" s="56"/>
      <c r="EUY198" s="56"/>
      <c r="EUZ198" s="56"/>
      <c r="EVA198" s="56"/>
      <c r="EVB198" s="56"/>
      <c r="EVC198" s="56"/>
      <c r="EVD198" s="56"/>
      <c r="EVE198" s="56"/>
      <c r="EVF198" s="56"/>
      <c r="EVG198" s="56"/>
      <c r="EVH198" s="56"/>
      <c r="EVI198" s="56"/>
      <c r="EVJ198" s="56"/>
      <c r="EVK198" s="56"/>
      <c r="EVL198" s="56"/>
      <c r="EVM198" s="56"/>
      <c r="EVN198" s="56"/>
      <c r="EVO198" s="56"/>
      <c r="EVP198" s="56"/>
      <c r="EVQ198" s="56"/>
      <c r="EVR198" s="56"/>
      <c r="EVS198" s="56"/>
      <c r="EVT198" s="56"/>
      <c r="EVU198" s="56"/>
      <c r="EVV198" s="56"/>
      <c r="EVW198" s="56"/>
      <c r="EVX198" s="56"/>
      <c r="EVY198" s="56"/>
      <c r="EVZ198" s="56"/>
      <c r="EWA198" s="56"/>
      <c r="EWB198" s="56"/>
      <c r="EWC198" s="56"/>
      <c r="EWD198" s="56"/>
      <c r="EWE198" s="56"/>
      <c r="EWF198" s="56"/>
      <c r="EWG198" s="56"/>
      <c r="EWH198" s="56"/>
      <c r="EWI198" s="56"/>
      <c r="EWJ198" s="56"/>
      <c r="EWK198" s="56"/>
      <c r="EWL198" s="56"/>
      <c r="EWM198" s="56"/>
      <c r="EWN198" s="56"/>
      <c r="EWO198" s="56"/>
      <c r="EWP198" s="56"/>
      <c r="EWQ198" s="56"/>
      <c r="EWR198" s="56"/>
      <c r="EWS198" s="56"/>
      <c r="EWT198" s="56"/>
      <c r="EWU198" s="56"/>
      <c r="EWV198" s="56"/>
      <c r="EWW198" s="56"/>
      <c r="EWX198" s="56"/>
      <c r="EWY198" s="56"/>
      <c r="EWZ198" s="56"/>
      <c r="EXA198" s="56"/>
      <c r="EXB198" s="56"/>
      <c r="EXC198" s="56"/>
      <c r="EXD198" s="56"/>
      <c r="EXE198" s="56"/>
      <c r="EXF198" s="56"/>
      <c r="EXG198" s="56"/>
      <c r="EXH198" s="56"/>
      <c r="EXI198" s="56"/>
      <c r="EXJ198" s="56"/>
      <c r="EXK198" s="56"/>
      <c r="EXL198" s="56"/>
      <c r="EXM198" s="56"/>
      <c r="EXN198" s="56"/>
      <c r="EXO198" s="56"/>
      <c r="EXP198" s="56"/>
      <c r="EXQ198" s="56"/>
      <c r="EXR198" s="56"/>
      <c r="EXS198" s="56"/>
      <c r="EXT198" s="56"/>
      <c r="EXU198" s="56"/>
      <c r="EXV198" s="56"/>
      <c r="EXW198" s="56"/>
      <c r="EXX198" s="56"/>
      <c r="EXY198" s="56"/>
      <c r="EXZ198" s="56"/>
      <c r="EYA198" s="56"/>
      <c r="EYB198" s="56"/>
      <c r="EYC198" s="56"/>
      <c r="EYD198" s="56"/>
      <c r="EYE198" s="56"/>
      <c r="EYF198" s="56"/>
      <c r="EYG198" s="56"/>
      <c r="EYH198" s="56"/>
      <c r="EYI198" s="56"/>
      <c r="EYJ198" s="56"/>
      <c r="EYK198" s="56"/>
      <c r="EYL198" s="56"/>
      <c r="EYM198" s="56"/>
      <c r="EYN198" s="56"/>
      <c r="EYO198" s="56"/>
      <c r="EYP198" s="56"/>
      <c r="EYQ198" s="56"/>
      <c r="EYR198" s="56"/>
      <c r="EYS198" s="56"/>
      <c r="EYT198" s="56"/>
      <c r="EYU198" s="56"/>
      <c r="EYV198" s="56"/>
      <c r="EYW198" s="56"/>
      <c r="EYX198" s="56"/>
      <c r="EYY198" s="56"/>
      <c r="EYZ198" s="56"/>
      <c r="EZA198" s="56"/>
      <c r="EZB198" s="56"/>
      <c r="EZC198" s="56"/>
      <c r="EZD198" s="56"/>
      <c r="EZE198" s="56"/>
      <c r="EZF198" s="56"/>
      <c r="EZG198" s="56"/>
      <c r="EZH198" s="56"/>
      <c r="EZI198" s="56"/>
      <c r="EZJ198" s="56"/>
      <c r="EZK198" s="56"/>
      <c r="EZL198" s="56"/>
      <c r="EZM198" s="56"/>
      <c r="EZN198" s="56"/>
      <c r="EZO198" s="56"/>
      <c r="EZP198" s="56"/>
      <c r="EZQ198" s="56"/>
      <c r="EZR198" s="56"/>
      <c r="EZS198" s="56"/>
      <c r="EZT198" s="56"/>
      <c r="EZU198" s="56"/>
      <c r="EZV198" s="56"/>
      <c r="EZW198" s="56"/>
      <c r="EZX198" s="56"/>
      <c r="EZY198" s="56"/>
      <c r="EZZ198" s="56"/>
      <c r="FAA198" s="56"/>
      <c r="FAB198" s="56"/>
      <c r="FAC198" s="56"/>
      <c r="FAD198" s="56"/>
      <c r="FAE198" s="56"/>
      <c r="FAF198" s="56"/>
      <c r="FAG198" s="56"/>
      <c r="FAH198" s="56"/>
      <c r="FAI198" s="56"/>
      <c r="FAJ198" s="56"/>
      <c r="FAK198" s="56"/>
      <c r="FAL198" s="56"/>
      <c r="FAM198" s="56"/>
      <c r="FAN198" s="56"/>
      <c r="FAO198" s="56"/>
      <c r="FAP198" s="56"/>
      <c r="FAQ198" s="56"/>
      <c r="FAR198" s="56"/>
      <c r="FAS198" s="56"/>
      <c r="FAT198" s="56"/>
      <c r="FAU198" s="56"/>
      <c r="FAV198" s="56"/>
      <c r="FAW198" s="56"/>
      <c r="FAX198" s="56"/>
      <c r="FAY198" s="56"/>
      <c r="FAZ198" s="56"/>
      <c r="FBA198" s="56"/>
      <c r="FBB198" s="56"/>
      <c r="FBC198" s="56"/>
      <c r="FBD198" s="56"/>
      <c r="FBE198" s="56"/>
      <c r="FBF198" s="56"/>
      <c r="FBG198" s="56"/>
      <c r="FBH198" s="56"/>
      <c r="FBI198" s="56"/>
      <c r="FBJ198" s="56"/>
      <c r="FBK198" s="56"/>
      <c r="FBL198" s="56"/>
      <c r="FBM198" s="56"/>
      <c r="FBN198" s="56"/>
      <c r="FBO198" s="56"/>
      <c r="FBP198" s="56"/>
      <c r="FBQ198" s="56"/>
      <c r="FBR198" s="56"/>
      <c r="FBS198" s="56"/>
      <c r="FBT198" s="56"/>
      <c r="FBU198" s="56"/>
      <c r="FBV198" s="56"/>
      <c r="FBW198" s="56"/>
      <c r="FBX198" s="56"/>
      <c r="FBY198" s="56"/>
      <c r="FBZ198" s="56"/>
      <c r="FCA198" s="56"/>
      <c r="FCB198" s="56"/>
      <c r="FCC198" s="56"/>
      <c r="FCD198" s="56"/>
      <c r="FCE198" s="56"/>
      <c r="FCF198" s="56"/>
      <c r="FCG198" s="56"/>
      <c r="FCH198" s="56"/>
      <c r="FCI198" s="56"/>
      <c r="FCJ198" s="56"/>
      <c r="FCK198" s="56"/>
      <c r="FCL198" s="56"/>
      <c r="FCM198" s="56"/>
      <c r="FCN198" s="56"/>
      <c r="FCO198" s="56"/>
      <c r="FCP198" s="56"/>
      <c r="FCQ198" s="56"/>
      <c r="FCR198" s="56"/>
      <c r="FCS198" s="56"/>
      <c r="FCT198" s="56"/>
      <c r="FCU198" s="56"/>
      <c r="FCV198" s="56"/>
      <c r="FCW198" s="56"/>
      <c r="FCX198" s="56"/>
      <c r="FCY198" s="56"/>
      <c r="FCZ198" s="56"/>
      <c r="FDA198" s="56"/>
      <c r="FDB198" s="56"/>
      <c r="FDC198" s="56"/>
      <c r="FDD198" s="56"/>
      <c r="FDE198" s="56"/>
      <c r="FDF198" s="56"/>
      <c r="FDG198" s="56"/>
      <c r="FDH198" s="56"/>
      <c r="FDI198" s="56"/>
      <c r="FDJ198" s="56"/>
      <c r="FDK198" s="56"/>
      <c r="FDL198" s="56"/>
      <c r="FDM198" s="56"/>
      <c r="FDN198" s="56"/>
      <c r="FDO198" s="56"/>
      <c r="FDP198" s="56"/>
      <c r="FDQ198" s="56"/>
      <c r="FDR198" s="56"/>
      <c r="FDS198" s="56"/>
      <c r="FDT198" s="56"/>
      <c r="FDU198" s="56"/>
      <c r="FDV198" s="56"/>
      <c r="FDW198" s="56"/>
      <c r="FDX198" s="56"/>
      <c r="FDY198" s="56"/>
      <c r="FDZ198" s="56"/>
      <c r="FEA198" s="56"/>
      <c r="FEB198" s="56"/>
      <c r="FEC198" s="56"/>
      <c r="FED198" s="56"/>
      <c r="FEE198" s="56"/>
      <c r="FEF198" s="56"/>
      <c r="FEG198" s="56"/>
      <c r="FEH198" s="56"/>
      <c r="FEI198" s="56"/>
      <c r="FEJ198" s="56"/>
      <c r="FEK198" s="56"/>
      <c r="FEL198" s="56"/>
      <c r="FEM198" s="56"/>
      <c r="FEN198" s="56"/>
      <c r="FEO198" s="56"/>
      <c r="FEP198" s="56"/>
      <c r="FEQ198" s="56"/>
      <c r="FER198" s="56"/>
      <c r="FES198" s="56"/>
      <c r="FET198" s="56"/>
      <c r="FEU198" s="56"/>
      <c r="FEV198" s="56"/>
      <c r="FEW198" s="56"/>
      <c r="FEX198" s="56"/>
      <c r="FEY198" s="56"/>
      <c r="FEZ198" s="56"/>
      <c r="FFA198" s="56"/>
      <c r="FFB198" s="56"/>
      <c r="FFC198" s="56"/>
      <c r="FFD198" s="56"/>
      <c r="FFE198" s="56"/>
      <c r="FFF198" s="56"/>
      <c r="FFG198" s="56"/>
      <c r="FFH198" s="56"/>
      <c r="FFI198" s="56"/>
      <c r="FFJ198" s="56"/>
      <c r="FFK198" s="56"/>
      <c r="FFL198" s="56"/>
      <c r="FFM198" s="56"/>
      <c r="FFN198" s="56"/>
      <c r="FFO198" s="56"/>
      <c r="FFP198" s="56"/>
      <c r="FFQ198" s="56"/>
      <c r="FFR198" s="56"/>
      <c r="FFS198" s="56"/>
      <c r="FFT198" s="56"/>
      <c r="FFU198" s="56"/>
      <c r="FFV198" s="56"/>
      <c r="FFW198" s="56"/>
      <c r="FFX198" s="56"/>
      <c r="FFY198" s="56"/>
      <c r="FFZ198" s="56"/>
      <c r="FGA198" s="56"/>
      <c r="FGB198" s="56"/>
      <c r="FGC198" s="56"/>
      <c r="FGD198" s="56"/>
      <c r="FGE198" s="56"/>
      <c r="FGF198" s="56"/>
      <c r="FGG198" s="56"/>
      <c r="FGH198" s="56"/>
      <c r="FGI198" s="56"/>
      <c r="FGJ198" s="56"/>
      <c r="FGK198" s="56"/>
      <c r="FGL198" s="56"/>
      <c r="FGM198" s="56"/>
      <c r="FGN198" s="56"/>
      <c r="FGO198" s="56"/>
      <c r="FGP198" s="56"/>
      <c r="FGQ198" s="56"/>
      <c r="FGR198" s="56"/>
      <c r="FGS198" s="56"/>
      <c r="FGT198" s="56"/>
      <c r="FGU198" s="56"/>
      <c r="FGV198" s="56"/>
      <c r="FGW198" s="56"/>
      <c r="FGX198" s="56"/>
      <c r="FGY198" s="56"/>
      <c r="FGZ198" s="56"/>
      <c r="FHA198" s="56"/>
      <c r="FHB198" s="56"/>
      <c r="FHC198" s="56"/>
      <c r="FHD198" s="56"/>
      <c r="FHE198" s="56"/>
      <c r="FHF198" s="56"/>
      <c r="FHG198" s="56"/>
      <c r="FHH198" s="56"/>
      <c r="FHI198" s="56"/>
      <c r="FHJ198" s="56"/>
      <c r="FHK198" s="56"/>
      <c r="FHL198" s="56"/>
      <c r="FHM198" s="56"/>
      <c r="FHN198" s="56"/>
      <c r="FHO198" s="56"/>
      <c r="FHP198" s="56"/>
      <c r="FHQ198" s="56"/>
      <c r="FHR198" s="56"/>
      <c r="FHS198" s="56"/>
      <c r="FHT198" s="56"/>
      <c r="FHU198" s="56"/>
      <c r="FHV198" s="56"/>
      <c r="FHW198" s="56"/>
      <c r="FHX198" s="56"/>
      <c r="FHY198" s="56"/>
      <c r="FHZ198" s="56"/>
      <c r="FIA198" s="56"/>
      <c r="FIB198" s="56"/>
      <c r="FIC198" s="56"/>
      <c r="FID198" s="56"/>
      <c r="FIE198" s="56"/>
      <c r="FIF198" s="56"/>
      <c r="FIG198" s="56"/>
      <c r="FIH198" s="56"/>
      <c r="FII198" s="56"/>
      <c r="FIJ198" s="56"/>
      <c r="FIK198" s="56"/>
      <c r="FIL198" s="56"/>
      <c r="FIM198" s="56"/>
      <c r="FIN198" s="56"/>
      <c r="FIO198" s="56"/>
      <c r="FIP198" s="56"/>
      <c r="FIQ198" s="56"/>
      <c r="FIR198" s="56"/>
      <c r="FIS198" s="56"/>
      <c r="FIT198" s="56"/>
      <c r="FIU198" s="56"/>
      <c r="FIV198" s="56"/>
      <c r="FIW198" s="56"/>
      <c r="FIX198" s="56"/>
      <c r="FIY198" s="56"/>
      <c r="FIZ198" s="56"/>
      <c r="FJA198" s="56"/>
      <c r="FJB198" s="56"/>
      <c r="FJC198" s="56"/>
      <c r="FJD198" s="56"/>
      <c r="FJE198" s="56"/>
      <c r="FJF198" s="56"/>
      <c r="FJG198" s="56"/>
      <c r="FJH198" s="56"/>
      <c r="FJI198" s="56"/>
      <c r="FJJ198" s="56"/>
      <c r="FJK198" s="56"/>
      <c r="FJL198" s="56"/>
      <c r="FJM198" s="56"/>
      <c r="FJN198" s="56"/>
      <c r="FJO198" s="56"/>
      <c r="FJP198" s="56"/>
      <c r="FJQ198" s="56"/>
      <c r="FJR198" s="56"/>
      <c r="FJS198" s="56"/>
      <c r="FJT198" s="56"/>
      <c r="FJU198" s="56"/>
      <c r="FJV198" s="56"/>
      <c r="FJW198" s="56"/>
      <c r="FJX198" s="56"/>
      <c r="FJY198" s="56"/>
      <c r="FJZ198" s="56"/>
      <c r="FKA198" s="56"/>
      <c r="FKB198" s="56"/>
      <c r="FKC198" s="56"/>
      <c r="FKD198" s="56"/>
      <c r="FKE198" s="56"/>
      <c r="FKF198" s="56"/>
      <c r="FKG198" s="56"/>
      <c r="FKH198" s="56"/>
      <c r="FKI198" s="56"/>
      <c r="FKJ198" s="56"/>
      <c r="FKK198" s="56"/>
      <c r="FKL198" s="56"/>
      <c r="FKM198" s="56"/>
      <c r="FKN198" s="56"/>
      <c r="FKO198" s="56"/>
      <c r="FKP198" s="56"/>
      <c r="FKQ198" s="56"/>
      <c r="FKR198" s="56"/>
      <c r="FKS198" s="56"/>
      <c r="FKT198" s="56"/>
      <c r="FKU198" s="56"/>
      <c r="FKV198" s="56"/>
      <c r="FKW198" s="56"/>
      <c r="FKX198" s="56"/>
      <c r="FKY198" s="56"/>
      <c r="FKZ198" s="56"/>
      <c r="FLA198" s="56"/>
      <c r="FLB198" s="56"/>
      <c r="FLC198" s="56"/>
      <c r="FLD198" s="56"/>
      <c r="FLE198" s="56"/>
      <c r="FLF198" s="56"/>
      <c r="FLG198" s="56"/>
      <c r="FLH198" s="56"/>
      <c r="FLI198" s="56"/>
      <c r="FLJ198" s="56"/>
      <c r="FLK198" s="56"/>
      <c r="FLL198" s="56"/>
      <c r="FLM198" s="56"/>
      <c r="FLN198" s="56"/>
      <c r="FLO198" s="56"/>
      <c r="FLP198" s="56"/>
      <c r="FLQ198" s="56"/>
      <c r="FLR198" s="56"/>
      <c r="FLS198" s="56"/>
      <c r="FLT198" s="56"/>
      <c r="FLU198" s="56"/>
      <c r="FLV198" s="56"/>
      <c r="FLW198" s="56"/>
      <c r="FLX198" s="56"/>
      <c r="FLY198" s="56"/>
      <c r="FLZ198" s="56"/>
      <c r="FMA198" s="56"/>
      <c r="FMB198" s="56"/>
      <c r="FMC198" s="56"/>
      <c r="FMD198" s="56"/>
      <c r="FME198" s="56"/>
      <c r="FMF198" s="56"/>
      <c r="FMG198" s="56"/>
      <c r="FMH198" s="56"/>
      <c r="FMI198" s="56"/>
      <c r="FMJ198" s="56"/>
      <c r="FMK198" s="56"/>
      <c r="FML198" s="56"/>
      <c r="FMM198" s="56"/>
      <c r="FMN198" s="56"/>
      <c r="FMO198" s="56"/>
      <c r="FMP198" s="56"/>
      <c r="FMQ198" s="56"/>
      <c r="FMR198" s="56"/>
      <c r="FMS198" s="56"/>
      <c r="FMT198" s="56"/>
      <c r="FMU198" s="56"/>
      <c r="FMV198" s="56"/>
      <c r="FMW198" s="56"/>
      <c r="FMX198" s="56"/>
      <c r="FMY198" s="56"/>
      <c r="FMZ198" s="56"/>
      <c r="FNA198" s="56"/>
      <c r="FNB198" s="56"/>
      <c r="FNC198" s="56"/>
      <c r="FND198" s="56"/>
      <c r="FNE198" s="56"/>
      <c r="FNF198" s="56"/>
      <c r="FNG198" s="56"/>
      <c r="FNH198" s="56"/>
      <c r="FNI198" s="56"/>
      <c r="FNJ198" s="56"/>
      <c r="FNK198" s="56"/>
      <c r="FNL198" s="56"/>
      <c r="FNM198" s="56"/>
      <c r="FNN198" s="56"/>
      <c r="FNO198" s="56"/>
      <c r="FNP198" s="56"/>
      <c r="FNQ198" s="56"/>
      <c r="FNR198" s="56"/>
      <c r="FNS198" s="56"/>
      <c r="FNT198" s="56"/>
      <c r="FNU198" s="56"/>
      <c r="FNV198" s="56"/>
      <c r="FNW198" s="56"/>
      <c r="FNX198" s="56"/>
      <c r="FNY198" s="56"/>
      <c r="FNZ198" s="56"/>
      <c r="FOA198" s="56"/>
      <c r="FOB198" s="56"/>
      <c r="FOC198" s="56"/>
      <c r="FOD198" s="56"/>
      <c r="FOE198" s="56"/>
      <c r="FOF198" s="56"/>
      <c r="FOG198" s="56"/>
      <c r="FOH198" s="56"/>
      <c r="FOI198" s="56"/>
      <c r="FOJ198" s="56"/>
      <c r="FOK198" s="56"/>
      <c r="FOL198" s="56"/>
      <c r="FOM198" s="56"/>
      <c r="FON198" s="56"/>
      <c r="FOO198" s="56"/>
      <c r="FOP198" s="56"/>
      <c r="FOQ198" s="56"/>
      <c r="FOR198" s="56"/>
      <c r="FOS198" s="56"/>
      <c r="FOT198" s="56"/>
      <c r="FOU198" s="56"/>
      <c r="FOV198" s="56"/>
      <c r="FOW198" s="56"/>
      <c r="FOX198" s="56"/>
      <c r="FOY198" s="56"/>
      <c r="FOZ198" s="56"/>
      <c r="FPA198" s="56"/>
      <c r="FPB198" s="56"/>
      <c r="FPC198" s="56"/>
      <c r="FPD198" s="56"/>
      <c r="FPE198" s="56"/>
      <c r="FPF198" s="56"/>
      <c r="FPG198" s="56"/>
      <c r="FPH198" s="56"/>
      <c r="FPI198" s="56"/>
      <c r="FPJ198" s="56"/>
      <c r="FPK198" s="56"/>
      <c r="FPL198" s="56"/>
      <c r="FPM198" s="56"/>
      <c r="FPN198" s="56"/>
      <c r="FPO198" s="56"/>
      <c r="FPP198" s="56"/>
      <c r="FPQ198" s="56"/>
      <c r="FPR198" s="56"/>
      <c r="FPS198" s="56"/>
      <c r="FPT198" s="56"/>
      <c r="FPU198" s="56"/>
      <c r="FPV198" s="56"/>
      <c r="FPW198" s="56"/>
      <c r="FPX198" s="56"/>
      <c r="FPY198" s="56"/>
      <c r="FPZ198" s="56"/>
      <c r="FQA198" s="56"/>
      <c r="FQB198" s="56"/>
      <c r="FQC198" s="56"/>
      <c r="FQD198" s="56"/>
      <c r="FQE198" s="56"/>
      <c r="FQF198" s="56"/>
      <c r="FQG198" s="56"/>
      <c r="FQH198" s="56"/>
      <c r="FQI198" s="56"/>
      <c r="FQJ198" s="56"/>
      <c r="FQK198" s="56"/>
      <c r="FQL198" s="56"/>
      <c r="FQM198" s="56"/>
      <c r="FQN198" s="56"/>
      <c r="FQO198" s="56"/>
      <c r="FQP198" s="56"/>
      <c r="FQQ198" s="56"/>
      <c r="FQR198" s="56"/>
      <c r="FQS198" s="56"/>
      <c r="FQT198" s="56"/>
      <c r="FQU198" s="56"/>
      <c r="FQV198" s="56"/>
      <c r="FQW198" s="56"/>
      <c r="FQX198" s="56"/>
      <c r="FQY198" s="56"/>
      <c r="FQZ198" s="56"/>
      <c r="FRA198" s="56"/>
      <c r="FRB198" s="56"/>
      <c r="FRC198" s="56"/>
      <c r="FRD198" s="56"/>
      <c r="FRE198" s="56"/>
      <c r="FRF198" s="56"/>
      <c r="FRG198" s="56"/>
      <c r="FRH198" s="56"/>
      <c r="FRI198" s="56"/>
      <c r="FRJ198" s="56"/>
      <c r="FRK198" s="56"/>
      <c r="FRL198" s="56"/>
      <c r="FRM198" s="56"/>
      <c r="FRN198" s="56"/>
      <c r="FRO198" s="56"/>
      <c r="FRP198" s="56"/>
      <c r="FRQ198" s="56"/>
      <c r="FRR198" s="56"/>
      <c r="FRS198" s="56"/>
      <c r="FRT198" s="56"/>
      <c r="FRU198" s="56"/>
      <c r="FRV198" s="56"/>
      <c r="FRW198" s="56"/>
      <c r="FRX198" s="56"/>
      <c r="FRY198" s="56"/>
      <c r="FRZ198" s="56"/>
      <c r="FSA198" s="56"/>
      <c r="FSB198" s="56"/>
      <c r="FSC198" s="56"/>
      <c r="FSD198" s="56"/>
      <c r="FSE198" s="56"/>
      <c r="FSF198" s="56"/>
      <c r="FSG198" s="56"/>
      <c r="FSH198" s="56"/>
      <c r="FSI198" s="56"/>
      <c r="FSJ198" s="56"/>
      <c r="FSK198" s="56"/>
      <c r="FSL198" s="56"/>
      <c r="FSM198" s="56"/>
      <c r="FSN198" s="56"/>
      <c r="FSO198" s="56"/>
      <c r="FSP198" s="56"/>
      <c r="FSQ198" s="56"/>
      <c r="FSR198" s="56"/>
      <c r="FSS198" s="56"/>
      <c r="FST198" s="56"/>
      <c r="FSU198" s="56"/>
      <c r="FSV198" s="56"/>
      <c r="FSW198" s="56"/>
      <c r="FSX198" s="56"/>
      <c r="FSY198" s="56"/>
      <c r="FSZ198" s="56"/>
      <c r="FTA198" s="56"/>
      <c r="FTB198" s="56"/>
      <c r="FTC198" s="56"/>
      <c r="FTD198" s="56"/>
      <c r="FTE198" s="56"/>
      <c r="FTF198" s="56"/>
      <c r="FTG198" s="56"/>
      <c r="FTH198" s="56"/>
      <c r="FTI198" s="56"/>
      <c r="FTJ198" s="56"/>
      <c r="FTK198" s="56"/>
      <c r="FTL198" s="56"/>
      <c r="FTM198" s="56"/>
      <c r="FTN198" s="56"/>
      <c r="FTO198" s="56"/>
      <c r="FTP198" s="56"/>
      <c r="FTQ198" s="56"/>
      <c r="FTR198" s="56"/>
      <c r="FTS198" s="56"/>
      <c r="FTT198" s="56"/>
      <c r="FTU198" s="56"/>
      <c r="FTV198" s="56"/>
      <c r="FTW198" s="56"/>
      <c r="FTX198" s="56"/>
      <c r="FTY198" s="56"/>
      <c r="FTZ198" s="56"/>
      <c r="FUA198" s="56"/>
      <c r="FUB198" s="56"/>
      <c r="FUC198" s="56"/>
      <c r="FUD198" s="56"/>
      <c r="FUE198" s="56"/>
      <c r="FUF198" s="56"/>
      <c r="FUG198" s="56"/>
      <c r="FUH198" s="56"/>
      <c r="FUI198" s="56"/>
      <c r="FUJ198" s="56"/>
      <c r="FUK198" s="56"/>
      <c r="FUL198" s="56"/>
      <c r="FUM198" s="56"/>
      <c r="FUN198" s="56"/>
      <c r="FUO198" s="56"/>
      <c r="FUP198" s="56"/>
      <c r="FUQ198" s="56"/>
      <c r="FUR198" s="56"/>
      <c r="FUS198" s="56"/>
      <c r="FUT198" s="56"/>
      <c r="FUU198" s="56"/>
      <c r="FUV198" s="56"/>
      <c r="FUW198" s="56"/>
      <c r="FUX198" s="56"/>
      <c r="FUY198" s="56"/>
      <c r="FUZ198" s="56"/>
      <c r="FVA198" s="56"/>
      <c r="FVB198" s="56"/>
      <c r="FVC198" s="56"/>
      <c r="FVD198" s="56"/>
      <c r="FVE198" s="56"/>
      <c r="FVF198" s="56"/>
      <c r="FVG198" s="56"/>
      <c r="FVH198" s="56"/>
      <c r="FVI198" s="56"/>
      <c r="FVJ198" s="56"/>
      <c r="FVK198" s="56"/>
      <c r="FVL198" s="56"/>
      <c r="FVM198" s="56"/>
      <c r="FVN198" s="56"/>
      <c r="FVO198" s="56"/>
      <c r="FVP198" s="56"/>
      <c r="FVQ198" s="56"/>
      <c r="FVR198" s="56"/>
      <c r="FVS198" s="56"/>
      <c r="FVT198" s="56"/>
      <c r="FVU198" s="56"/>
      <c r="FVV198" s="56"/>
      <c r="FVW198" s="56"/>
      <c r="FVX198" s="56"/>
      <c r="FVY198" s="56"/>
      <c r="FVZ198" s="56"/>
      <c r="FWA198" s="56"/>
      <c r="FWB198" s="56"/>
      <c r="FWC198" s="56"/>
      <c r="FWD198" s="56"/>
      <c r="FWE198" s="56"/>
      <c r="FWF198" s="56"/>
      <c r="FWG198" s="56"/>
      <c r="FWH198" s="56"/>
      <c r="FWI198" s="56"/>
      <c r="FWJ198" s="56"/>
      <c r="FWK198" s="56"/>
      <c r="FWL198" s="56"/>
      <c r="FWM198" s="56"/>
      <c r="FWN198" s="56"/>
      <c r="FWO198" s="56"/>
      <c r="FWP198" s="56"/>
      <c r="FWQ198" s="56"/>
      <c r="FWR198" s="56"/>
      <c r="FWS198" s="56"/>
      <c r="FWT198" s="56"/>
      <c r="FWU198" s="56"/>
      <c r="FWV198" s="56"/>
      <c r="FWW198" s="56"/>
      <c r="FWX198" s="56"/>
      <c r="FWY198" s="56"/>
      <c r="FWZ198" s="56"/>
      <c r="FXA198" s="56"/>
      <c r="FXB198" s="56"/>
      <c r="FXC198" s="56"/>
      <c r="FXD198" s="56"/>
      <c r="FXE198" s="56"/>
      <c r="FXF198" s="56"/>
      <c r="FXG198" s="56"/>
      <c r="FXH198" s="56"/>
      <c r="FXI198" s="56"/>
      <c r="FXJ198" s="56"/>
      <c r="FXK198" s="56"/>
      <c r="FXL198" s="56"/>
      <c r="FXM198" s="56"/>
      <c r="FXN198" s="56"/>
      <c r="FXO198" s="56"/>
      <c r="FXP198" s="56"/>
      <c r="FXQ198" s="56"/>
      <c r="FXR198" s="56"/>
      <c r="FXS198" s="56"/>
      <c r="FXT198" s="56"/>
      <c r="FXU198" s="56"/>
      <c r="FXV198" s="56"/>
      <c r="FXW198" s="56"/>
      <c r="FXX198" s="56"/>
      <c r="FXY198" s="56"/>
      <c r="FXZ198" s="56"/>
      <c r="FYA198" s="56"/>
      <c r="FYB198" s="56"/>
      <c r="FYC198" s="56"/>
      <c r="FYD198" s="56"/>
      <c r="FYE198" s="56"/>
      <c r="FYF198" s="56"/>
      <c r="FYG198" s="56"/>
      <c r="FYH198" s="56"/>
      <c r="FYI198" s="56"/>
      <c r="FYJ198" s="56"/>
      <c r="FYK198" s="56"/>
      <c r="FYL198" s="56"/>
      <c r="FYM198" s="56"/>
      <c r="FYN198" s="56"/>
      <c r="FYO198" s="56"/>
      <c r="FYP198" s="56"/>
      <c r="FYQ198" s="56"/>
      <c r="FYR198" s="56"/>
      <c r="FYS198" s="56"/>
      <c r="FYT198" s="56"/>
      <c r="FYU198" s="56"/>
      <c r="FYV198" s="56"/>
      <c r="FYW198" s="56"/>
      <c r="FYX198" s="56"/>
      <c r="FYY198" s="56"/>
      <c r="FYZ198" s="56"/>
      <c r="FZA198" s="56"/>
      <c r="FZB198" s="56"/>
      <c r="FZC198" s="56"/>
      <c r="FZD198" s="56"/>
      <c r="FZE198" s="56"/>
      <c r="FZF198" s="56"/>
      <c r="FZG198" s="56"/>
      <c r="FZH198" s="56"/>
      <c r="FZI198" s="56"/>
      <c r="FZJ198" s="56"/>
      <c r="FZK198" s="56"/>
      <c r="FZL198" s="56"/>
      <c r="FZM198" s="56"/>
      <c r="FZN198" s="56"/>
      <c r="FZO198" s="56"/>
      <c r="FZP198" s="56"/>
      <c r="FZQ198" s="56"/>
      <c r="FZR198" s="56"/>
      <c r="FZS198" s="56"/>
      <c r="FZT198" s="56"/>
      <c r="FZU198" s="56"/>
      <c r="FZV198" s="56"/>
      <c r="FZW198" s="56"/>
      <c r="FZX198" s="56"/>
      <c r="FZY198" s="56"/>
      <c r="FZZ198" s="56"/>
      <c r="GAA198" s="56"/>
      <c r="GAB198" s="56"/>
      <c r="GAC198" s="56"/>
      <c r="GAD198" s="56"/>
      <c r="GAE198" s="56"/>
      <c r="GAF198" s="56"/>
      <c r="GAG198" s="56"/>
      <c r="GAH198" s="56"/>
      <c r="GAI198" s="56"/>
      <c r="GAJ198" s="56"/>
      <c r="GAK198" s="56"/>
      <c r="GAL198" s="56"/>
      <c r="GAM198" s="56"/>
      <c r="GAN198" s="56"/>
      <c r="GAO198" s="56"/>
      <c r="GAP198" s="56"/>
      <c r="GAQ198" s="56"/>
      <c r="GAR198" s="56"/>
      <c r="GAS198" s="56"/>
      <c r="GAT198" s="56"/>
      <c r="GAU198" s="56"/>
      <c r="GAV198" s="56"/>
      <c r="GAW198" s="56"/>
      <c r="GAX198" s="56"/>
      <c r="GAY198" s="56"/>
      <c r="GAZ198" s="56"/>
      <c r="GBA198" s="56"/>
      <c r="GBB198" s="56"/>
      <c r="GBC198" s="56"/>
      <c r="GBD198" s="56"/>
      <c r="GBE198" s="56"/>
      <c r="GBF198" s="56"/>
      <c r="GBG198" s="56"/>
      <c r="GBH198" s="56"/>
      <c r="GBI198" s="56"/>
      <c r="GBJ198" s="56"/>
      <c r="GBK198" s="56"/>
      <c r="GBL198" s="56"/>
      <c r="GBM198" s="56"/>
      <c r="GBN198" s="56"/>
      <c r="GBO198" s="56"/>
      <c r="GBP198" s="56"/>
      <c r="GBQ198" s="56"/>
      <c r="GBR198" s="56"/>
      <c r="GBS198" s="56"/>
      <c r="GBT198" s="56"/>
      <c r="GBU198" s="56"/>
      <c r="GBV198" s="56"/>
      <c r="GBW198" s="56"/>
      <c r="GBX198" s="56"/>
      <c r="GBY198" s="56"/>
      <c r="GBZ198" s="56"/>
      <c r="GCA198" s="56"/>
      <c r="GCB198" s="56"/>
      <c r="GCC198" s="56"/>
      <c r="GCD198" s="56"/>
      <c r="GCE198" s="56"/>
      <c r="GCF198" s="56"/>
      <c r="GCG198" s="56"/>
      <c r="GCH198" s="56"/>
      <c r="GCI198" s="56"/>
      <c r="GCJ198" s="56"/>
      <c r="GCK198" s="56"/>
      <c r="GCL198" s="56"/>
      <c r="GCM198" s="56"/>
      <c r="GCN198" s="56"/>
      <c r="GCO198" s="56"/>
      <c r="GCP198" s="56"/>
      <c r="GCQ198" s="56"/>
      <c r="GCR198" s="56"/>
      <c r="GCS198" s="56"/>
      <c r="GCT198" s="56"/>
      <c r="GCU198" s="56"/>
      <c r="GCV198" s="56"/>
      <c r="GCW198" s="56"/>
      <c r="GCX198" s="56"/>
      <c r="GCY198" s="56"/>
      <c r="GCZ198" s="56"/>
      <c r="GDA198" s="56"/>
      <c r="GDB198" s="56"/>
      <c r="GDC198" s="56"/>
      <c r="GDD198" s="56"/>
      <c r="GDE198" s="56"/>
      <c r="GDF198" s="56"/>
      <c r="GDG198" s="56"/>
      <c r="GDH198" s="56"/>
      <c r="GDI198" s="56"/>
      <c r="GDJ198" s="56"/>
      <c r="GDK198" s="56"/>
      <c r="GDL198" s="56"/>
      <c r="GDM198" s="56"/>
      <c r="GDN198" s="56"/>
      <c r="GDO198" s="56"/>
      <c r="GDP198" s="56"/>
      <c r="GDQ198" s="56"/>
      <c r="GDR198" s="56"/>
      <c r="GDS198" s="56"/>
      <c r="GDT198" s="56"/>
      <c r="GDU198" s="56"/>
      <c r="GDV198" s="56"/>
      <c r="GDW198" s="56"/>
      <c r="GDX198" s="56"/>
      <c r="GDY198" s="56"/>
      <c r="GDZ198" s="56"/>
      <c r="GEA198" s="56"/>
      <c r="GEB198" s="56"/>
      <c r="GEC198" s="56"/>
      <c r="GED198" s="56"/>
      <c r="GEE198" s="56"/>
      <c r="GEF198" s="56"/>
      <c r="GEG198" s="56"/>
      <c r="GEH198" s="56"/>
      <c r="GEI198" s="56"/>
      <c r="GEJ198" s="56"/>
      <c r="GEK198" s="56"/>
      <c r="GEL198" s="56"/>
      <c r="GEM198" s="56"/>
      <c r="GEN198" s="56"/>
      <c r="GEO198" s="56"/>
      <c r="GEP198" s="56"/>
      <c r="GEQ198" s="56"/>
      <c r="GER198" s="56"/>
      <c r="GES198" s="56"/>
      <c r="GET198" s="56"/>
      <c r="GEU198" s="56"/>
      <c r="GEV198" s="56"/>
      <c r="GEW198" s="56"/>
      <c r="GEX198" s="56"/>
      <c r="GEY198" s="56"/>
      <c r="GEZ198" s="56"/>
      <c r="GFA198" s="56"/>
      <c r="GFB198" s="56"/>
      <c r="GFC198" s="56"/>
      <c r="GFD198" s="56"/>
      <c r="GFE198" s="56"/>
      <c r="GFF198" s="56"/>
      <c r="GFG198" s="56"/>
      <c r="GFH198" s="56"/>
      <c r="GFI198" s="56"/>
      <c r="GFJ198" s="56"/>
      <c r="GFK198" s="56"/>
      <c r="GFL198" s="56"/>
      <c r="GFM198" s="56"/>
      <c r="GFN198" s="56"/>
      <c r="GFO198" s="56"/>
      <c r="GFP198" s="56"/>
      <c r="GFQ198" s="56"/>
      <c r="GFR198" s="56"/>
      <c r="GFS198" s="56"/>
      <c r="GFT198" s="56"/>
      <c r="GFU198" s="56"/>
      <c r="GFV198" s="56"/>
      <c r="GFW198" s="56"/>
      <c r="GFX198" s="56"/>
      <c r="GFY198" s="56"/>
      <c r="GFZ198" s="56"/>
      <c r="GGA198" s="56"/>
      <c r="GGB198" s="56"/>
      <c r="GGC198" s="56"/>
      <c r="GGD198" s="56"/>
      <c r="GGE198" s="56"/>
      <c r="GGF198" s="56"/>
      <c r="GGG198" s="56"/>
      <c r="GGH198" s="56"/>
      <c r="GGI198" s="56"/>
      <c r="GGJ198" s="56"/>
      <c r="GGK198" s="56"/>
      <c r="GGL198" s="56"/>
      <c r="GGM198" s="56"/>
      <c r="GGN198" s="56"/>
      <c r="GGO198" s="56"/>
      <c r="GGP198" s="56"/>
      <c r="GGQ198" s="56"/>
      <c r="GGR198" s="56"/>
      <c r="GGS198" s="56"/>
      <c r="GGT198" s="56"/>
      <c r="GGU198" s="56"/>
      <c r="GGV198" s="56"/>
      <c r="GGW198" s="56"/>
      <c r="GGX198" s="56"/>
      <c r="GGY198" s="56"/>
      <c r="GGZ198" s="56"/>
      <c r="GHA198" s="56"/>
      <c r="GHB198" s="56"/>
      <c r="GHC198" s="56"/>
      <c r="GHD198" s="56"/>
      <c r="GHE198" s="56"/>
      <c r="GHF198" s="56"/>
      <c r="GHG198" s="56"/>
      <c r="GHH198" s="56"/>
      <c r="GHI198" s="56"/>
      <c r="GHJ198" s="56"/>
      <c r="GHK198" s="56"/>
      <c r="GHL198" s="56"/>
      <c r="GHM198" s="56"/>
      <c r="GHN198" s="56"/>
      <c r="GHO198" s="56"/>
      <c r="GHP198" s="56"/>
      <c r="GHQ198" s="56"/>
      <c r="GHR198" s="56"/>
      <c r="GHS198" s="56"/>
      <c r="GHT198" s="56"/>
      <c r="GHU198" s="56"/>
      <c r="GHV198" s="56"/>
      <c r="GHW198" s="56"/>
      <c r="GHX198" s="56"/>
      <c r="GHY198" s="56"/>
      <c r="GHZ198" s="56"/>
      <c r="GIA198" s="56"/>
      <c r="GIB198" s="56"/>
      <c r="GIC198" s="56"/>
      <c r="GID198" s="56"/>
      <c r="GIE198" s="56"/>
      <c r="GIF198" s="56"/>
      <c r="GIG198" s="56"/>
      <c r="GIH198" s="56"/>
      <c r="GII198" s="56"/>
      <c r="GIJ198" s="56"/>
      <c r="GIK198" s="56"/>
      <c r="GIL198" s="56"/>
      <c r="GIM198" s="56"/>
      <c r="GIN198" s="56"/>
      <c r="GIO198" s="56"/>
      <c r="GIP198" s="56"/>
      <c r="GIQ198" s="56"/>
      <c r="GIR198" s="56"/>
      <c r="GIS198" s="56"/>
      <c r="GIT198" s="56"/>
      <c r="GIU198" s="56"/>
      <c r="GIV198" s="56"/>
      <c r="GIW198" s="56"/>
      <c r="GIX198" s="56"/>
      <c r="GIY198" s="56"/>
      <c r="GIZ198" s="56"/>
      <c r="GJA198" s="56"/>
      <c r="GJB198" s="56"/>
      <c r="GJC198" s="56"/>
      <c r="GJD198" s="56"/>
      <c r="GJE198" s="56"/>
      <c r="GJF198" s="56"/>
      <c r="GJG198" s="56"/>
      <c r="GJH198" s="56"/>
      <c r="GJI198" s="56"/>
      <c r="GJJ198" s="56"/>
      <c r="GJK198" s="56"/>
      <c r="GJL198" s="56"/>
      <c r="GJM198" s="56"/>
      <c r="GJN198" s="56"/>
      <c r="GJO198" s="56"/>
      <c r="GJP198" s="56"/>
      <c r="GJQ198" s="56"/>
      <c r="GJR198" s="56"/>
      <c r="GJS198" s="56"/>
      <c r="GJT198" s="56"/>
      <c r="GJU198" s="56"/>
      <c r="GJV198" s="56"/>
      <c r="GJW198" s="56"/>
      <c r="GJX198" s="56"/>
      <c r="GJY198" s="56"/>
      <c r="GJZ198" s="56"/>
      <c r="GKA198" s="56"/>
      <c r="GKB198" s="56"/>
      <c r="GKC198" s="56"/>
      <c r="GKD198" s="56"/>
      <c r="GKE198" s="56"/>
      <c r="GKF198" s="56"/>
      <c r="GKG198" s="56"/>
      <c r="GKH198" s="56"/>
      <c r="GKI198" s="56"/>
      <c r="GKJ198" s="56"/>
      <c r="GKK198" s="56"/>
      <c r="GKL198" s="56"/>
      <c r="GKM198" s="56"/>
      <c r="GKN198" s="56"/>
      <c r="GKO198" s="56"/>
      <c r="GKP198" s="56"/>
      <c r="GKQ198" s="56"/>
      <c r="GKR198" s="56"/>
      <c r="GKS198" s="56"/>
      <c r="GKT198" s="56"/>
      <c r="GKU198" s="56"/>
      <c r="GKV198" s="56"/>
      <c r="GKW198" s="56"/>
      <c r="GKX198" s="56"/>
      <c r="GKY198" s="56"/>
      <c r="GKZ198" s="56"/>
      <c r="GLA198" s="56"/>
      <c r="GLB198" s="56"/>
      <c r="GLC198" s="56"/>
      <c r="GLD198" s="56"/>
      <c r="GLE198" s="56"/>
      <c r="GLF198" s="56"/>
      <c r="GLG198" s="56"/>
      <c r="GLH198" s="56"/>
      <c r="GLI198" s="56"/>
      <c r="GLJ198" s="56"/>
      <c r="GLK198" s="56"/>
      <c r="GLL198" s="56"/>
      <c r="GLM198" s="56"/>
      <c r="GLN198" s="56"/>
      <c r="GLO198" s="56"/>
      <c r="GLP198" s="56"/>
      <c r="GLQ198" s="56"/>
      <c r="GLR198" s="56"/>
      <c r="GLS198" s="56"/>
      <c r="GLT198" s="56"/>
      <c r="GLU198" s="56"/>
      <c r="GLV198" s="56"/>
      <c r="GLW198" s="56"/>
      <c r="GLX198" s="56"/>
      <c r="GLY198" s="56"/>
      <c r="GLZ198" s="56"/>
      <c r="GMA198" s="56"/>
      <c r="GMB198" s="56"/>
      <c r="GMC198" s="56"/>
      <c r="GMD198" s="56"/>
      <c r="GME198" s="56"/>
      <c r="GMF198" s="56"/>
      <c r="GMG198" s="56"/>
      <c r="GMH198" s="56"/>
      <c r="GMI198" s="56"/>
      <c r="GMJ198" s="56"/>
      <c r="GMK198" s="56"/>
      <c r="GML198" s="56"/>
      <c r="GMM198" s="56"/>
      <c r="GMN198" s="56"/>
      <c r="GMO198" s="56"/>
      <c r="GMP198" s="56"/>
      <c r="GMQ198" s="56"/>
      <c r="GMR198" s="56"/>
      <c r="GMS198" s="56"/>
      <c r="GMT198" s="56"/>
      <c r="GMU198" s="56"/>
      <c r="GMV198" s="56"/>
      <c r="GMW198" s="56"/>
      <c r="GMX198" s="56"/>
      <c r="GMY198" s="56"/>
      <c r="GMZ198" s="56"/>
      <c r="GNA198" s="56"/>
      <c r="GNB198" s="56"/>
      <c r="GNC198" s="56"/>
      <c r="GND198" s="56"/>
      <c r="GNE198" s="56"/>
      <c r="GNF198" s="56"/>
      <c r="GNG198" s="56"/>
      <c r="GNH198" s="56"/>
      <c r="GNI198" s="56"/>
      <c r="GNJ198" s="56"/>
      <c r="GNK198" s="56"/>
      <c r="GNL198" s="56"/>
      <c r="GNM198" s="56"/>
      <c r="GNN198" s="56"/>
      <c r="GNO198" s="56"/>
      <c r="GNP198" s="56"/>
      <c r="GNQ198" s="56"/>
      <c r="GNR198" s="56"/>
      <c r="GNS198" s="56"/>
      <c r="GNT198" s="56"/>
      <c r="GNU198" s="56"/>
      <c r="GNV198" s="56"/>
      <c r="GNW198" s="56"/>
      <c r="GNX198" s="56"/>
      <c r="GNY198" s="56"/>
      <c r="GNZ198" s="56"/>
      <c r="GOA198" s="56"/>
      <c r="GOB198" s="56"/>
      <c r="GOC198" s="56"/>
      <c r="GOD198" s="56"/>
      <c r="GOE198" s="56"/>
      <c r="GOF198" s="56"/>
      <c r="GOG198" s="56"/>
      <c r="GOH198" s="56"/>
      <c r="GOI198" s="56"/>
      <c r="GOJ198" s="56"/>
      <c r="GOK198" s="56"/>
      <c r="GOL198" s="56"/>
      <c r="GOM198" s="56"/>
      <c r="GON198" s="56"/>
      <c r="GOO198" s="56"/>
      <c r="GOP198" s="56"/>
      <c r="GOQ198" s="56"/>
      <c r="GOR198" s="56"/>
      <c r="GOS198" s="56"/>
      <c r="GOT198" s="56"/>
      <c r="GOU198" s="56"/>
      <c r="GOV198" s="56"/>
      <c r="GOW198" s="56"/>
      <c r="GOX198" s="56"/>
      <c r="GOY198" s="56"/>
      <c r="GOZ198" s="56"/>
      <c r="GPA198" s="56"/>
      <c r="GPB198" s="56"/>
      <c r="GPC198" s="56"/>
      <c r="GPD198" s="56"/>
      <c r="GPE198" s="56"/>
      <c r="GPF198" s="56"/>
      <c r="GPG198" s="56"/>
      <c r="GPH198" s="56"/>
      <c r="GPI198" s="56"/>
      <c r="GPJ198" s="56"/>
      <c r="GPK198" s="56"/>
      <c r="GPL198" s="56"/>
      <c r="GPM198" s="56"/>
      <c r="GPN198" s="56"/>
      <c r="GPO198" s="56"/>
      <c r="GPP198" s="56"/>
      <c r="GPQ198" s="56"/>
      <c r="GPR198" s="56"/>
      <c r="GPS198" s="56"/>
      <c r="GPT198" s="56"/>
      <c r="GPU198" s="56"/>
      <c r="GPV198" s="56"/>
      <c r="GPW198" s="56"/>
      <c r="GPX198" s="56"/>
      <c r="GPY198" s="56"/>
      <c r="GPZ198" s="56"/>
      <c r="GQA198" s="56"/>
      <c r="GQB198" s="56"/>
      <c r="GQC198" s="56"/>
      <c r="GQD198" s="56"/>
      <c r="GQE198" s="56"/>
      <c r="GQF198" s="56"/>
      <c r="GQG198" s="56"/>
      <c r="GQH198" s="56"/>
      <c r="GQI198" s="56"/>
      <c r="GQJ198" s="56"/>
      <c r="GQK198" s="56"/>
      <c r="GQL198" s="56"/>
      <c r="GQM198" s="56"/>
      <c r="GQN198" s="56"/>
      <c r="GQO198" s="56"/>
      <c r="GQP198" s="56"/>
      <c r="GQQ198" s="56"/>
      <c r="GQR198" s="56"/>
      <c r="GQS198" s="56"/>
      <c r="GQT198" s="56"/>
      <c r="GQU198" s="56"/>
      <c r="GQV198" s="56"/>
      <c r="GQW198" s="56"/>
      <c r="GQX198" s="56"/>
      <c r="GQY198" s="56"/>
      <c r="GQZ198" s="56"/>
      <c r="GRA198" s="56"/>
      <c r="GRB198" s="56"/>
      <c r="GRC198" s="56"/>
      <c r="GRD198" s="56"/>
      <c r="GRE198" s="56"/>
      <c r="GRF198" s="56"/>
      <c r="GRG198" s="56"/>
      <c r="GRH198" s="56"/>
      <c r="GRI198" s="56"/>
      <c r="GRJ198" s="56"/>
      <c r="GRK198" s="56"/>
      <c r="GRL198" s="56"/>
      <c r="GRM198" s="56"/>
      <c r="GRN198" s="56"/>
      <c r="GRO198" s="56"/>
      <c r="GRP198" s="56"/>
      <c r="GRQ198" s="56"/>
      <c r="GRR198" s="56"/>
      <c r="GRS198" s="56"/>
      <c r="GRT198" s="56"/>
      <c r="GRU198" s="56"/>
      <c r="GRV198" s="56"/>
      <c r="GRW198" s="56"/>
      <c r="GRX198" s="56"/>
      <c r="GRY198" s="56"/>
      <c r="GRZ198" s="56"/>
      <c r="GSA198" s="56"/>
      <c r="GSB198" s="56"/>
      <c r="GSC198" s="56"/>
      <c r="GSD198" s="56"/>
      <c r="GSE198" s="56"/>
      <c r="GSF198" s="56"/>
      <c r="GSG198" s="56"/>
      <c r="GSH198" s="56"/>
      <c r="GSI198" s="56"/>
      <c r="GSJ198" s="56"/>
      <c r="GSK198" s="56"/>
      <c r="GSL198" s="56"/>
      <c r="GSM198" s="56"/>
      <c r="GSN198" s="56"/>
      <c r="GSO198" s="56"/>
      <c r="GSP198" s="56"/>
      <c r="GSQ198" s="56"/>
      <c r="GSR198" s="56"/>
      <c r="GSS198" s="56"/>
      <c r="GST198" s="56"/>
      <c r="GSU198" s="56"/>
      <c r="GSV198" s="56"/>
      <c r="GSW198" s="56"/>
      <c r="GSX198" s="56"/>
      <c r="GSY198" s="56"/>
      <c r="GSZ198" s="56"/>
      <c r="GTA198" s="56"/>
      <c r="GTB198" s="56"/>
      <c r="GTC198" s="56"/>
      <c r="GTD198" s="56"/>
      <c r="GTE198" s="56"/>
      <c r="GTF198" s="56"/>
      <c r="GTG198" s="56"/>
      <c r="GTH198" s="56"/>
      <c r="GTI198" s="56"/>
      <c r="GTJ198" s="56"/>
      <c r="GTK198" s="56"/>
      <c r="GTL198" s="56"/>
      <c r="GTM198" s="56"/>
      <c r="GTN198" s="56"/>
      <c r="GTO198" s="56"/>
      <c r="GTP198" s="56"/>
      <c r="GTQ198" s="56"/>
      <c r="GTR198" s="56"/>
      <c r="GTS198" s="56"/>
      <c r="GTT198" s="56"/>
      <c r="GTU198" s="56"/>
      <c r="GTV198" s="56"/>
      <c r="GTW198" s="56"/>
      <c r="GTX198" s="56"/>
      <c r="GTY198" s="56"/>
      <c r="GTZ198" s="56"/>
      <c r="GUA198" s="56"/>
      <c r="GUB198" s="56"/>
      <c r="GUC198" s="56"/>
      <c r="GUD198" s="56"/>
      <c r="GUE198" s="56"/>
      <c r="GUF198" s="56"/>
      <c r="GUG198" s="56"/>
      <c r="GUH198" s="56"/>
      <c r="GUI198" s="56"/>
      <c r="GUJ198" s="56"/>
      <c r="GUK198" s="56"/>
      <c r="GUL198" s="56"/>
      <c r="GUM198" s="56"/>
      <c r="GUN198" s="56"/>
      <c r="GUO198" s="56"/>
      <c r="GUP198" s="56"/>
      <c r="GUQ198" s="56"/>
      <c r="GUR198" s="56"/>
      <c r="GUS198" s="56"/>
      <c r="GUT198" s="56"/>
      <c r="GUU198" s="56"/>
      <c r="GUV198" s="56"/>
      <c r="GUW198" s="56"/>
      <c r="GUX198" s="56"/>
      <c r="GUY198" s="56"/>
      <c r="GUZ198" s="56"/>
      <c r="GVA198" s="56"/>
      <c r="GVB198" s="56"/>
      <c r="GVC198" s="56"/>
      <c r="GVD198" s="56"/>
      <c r="GVE198" s="56"/>
      <c r="GVF198" s="56"/>
      <c r="GVG198" s="56"/>
      <c r="GVH198" s="56"/>
      <c r="GVI198" s="56"/>
      <c r="GVJ198" s="56"/>
      <c r="GVK198" s="56"/>
      <c r="GVL198" s="56"/>
      <c r="GVM198" s="56"/>
      <c r="GVN198" s="56"/>
      <c r="GVO198" s="56"/>
      <c r="GVP198" s="56"/>
      <c r="GVQ198" s="56"/>
      <c r="GVR198" s="56"/>
      <c r="GVS198" s="56"/>
      <c r="GVT198" s="56"/>
      <c r="GVU198" s="56"/>
      <c r="GVV198" s="56"/>
      <c r="GVW198" s="56"/>
      <c r="GVX198" s="56"/>
      <c r="GVY198" s="56"/>
      <c r="GVZ198" s="56"/>
      <c r="GWA198" s="56"/>
      <c r="GWB198" s="56"/>
      <c r="GWC198" s="56"/>
      <c r="GWD198" s="56"/>
      <c r="GWE198" s="56"/>
      <c r="GWF198" s="56"/>
      <c r="GWG198" s="56"/>
      <c r="GWH198" s="56"/>
      <c r="GWI198" s="56"/>
      <c r="GWJ198" s="56"/>
      <c r="GWK198" s="56"/>
      <c r="GWL198" s="56"/>
      <c r="GWM198" s="56"/>
      <c r="GWN198" s="56"/>
      <c r="GWO198" s="56"/>
      <c r="GWP198" s="56"/>
      <c r="GWQ198" s="56"/>
      <c r="GWR198" s="56"/>
      <c r="GWS198" s="56"/>
      <c r="GWT198" s="56"/>
      <c r="GWU198" s="56"/>
      <c r="GWV198" s="56"/>
      <c r="GWW198" s="56"/>
      <c r="GWX198" s="56"/>
      <c r="GWY198" s="56"/>
      <c r="GWZ198" s="56"/>
      <c r="GXA198" s="56"/>
      <c r="GXB198" s="56"/>
      <c r="GXC198" s="56"/>
      <c r="GXD198" s="56"/>
      <c r="GXE198" s="56"/>
      <c r="GXF198" s="56"/>
      <c r="GXG198" s="56"/>
      <c r="GXH198" s="56"/>
      <c r="GXI198" s="56"/>
      <c r="GXJ198" s="56"/>
      <c r="GXK198" s="56"/>
      <c r="GXL198" s="56"/>
      <c r="GXM198" s="56"/>
      <c r="GXN198" s="56"/>
      <c r="GXO198" s="56"/>
      <c r="GXP198" s="56"/>
      <c r="GXQ198" s="56"/>
      <c r="GXR198" s="56"/>
      <c r="GXS198" s="56"/>
      <c r="GXT198" s="56"/>
      <c r="GXU198" s="56"/>
      <c r="GXV198" s="56"/>
      <c r="GXW198" s="56"/>
      <c r="GXX198" s="56"/>
      <c r="GXY198" s="56"/>
      <c r="GXZ198" s="56"/>
      <c r="GYA198" s="56"/>
      <c r="GYB198" s="56"/>
      <c r="GYC198" s="56"/>
      <c r="GYD198" s="56"/>
      <c r="GYE198" s="56"/>
      <c r="GYF198" s="56"/>
      <c r="GYG198" s="56"/>
      <c r="GYH198" s="56"/>
      <c r="GYI198" s="56"/>
      <c r="GYJ198" s="56"/>
      <c r="GYK198" s="56"/>
      <c r="GYL198" s="56"/>
      <c r="GYM198" s="56"/>
      <c r="GYN198" s="56"/>
      <c r="GYO198" s="56"/>
      <c r="GYP198" s="56"/>
      <c r="GYQ198" s="56"/>
      <c r="GYR198" s="56"/>
      <c r="GYS198" s="56"/>
      <c r="GYT198" s="56"/>
      <c r="GYU198" s="56"/>
      <c r="GYV198" s="56"/>
      <c r="GYW198" s="56"/>
      <c r="GYX198" s="56"/>
      <c r="GYY198" s="56"/>
      <c r="GYZ198" s="56"/>
      <c r="GZA198" s="56"/>
      <c r="GZB198" s="56"/>
      <c r="GZC198" s="56"/>
      <c r="GZD198" s="56"/>
      <c r="GZE198" s="56"/>
      <c r="GZF198" s="56"/>
      <c r="GZG198" s="56"/>
      <c r="GZH198" s="56"/>
      <c r="GZI198" s="56"/>
      <c r="GZJ198" s="56"/>
      <c r="GZK198" s="56"/>
      <c r="GZL198" s="56"/>
      <c r="GZM198" s="56"/>
      <c r="GZN198" s="56"/>
      <c r="GZO198" s="56"/>
      <c r="GZP198" s="56"/>
      <c r="GZQ198" s="56"/>
      <c r="GZR198" s="56"/>
      <c r="GZS198" s="56"/>
      <c r="GZT198" s="56"/>
      <c r="GZU198" s="56"/>
      <c r="GZV198" s="56"/>
      <c r="GZW198" s="56"/>
      <c r="GZX198" s="56"/>
      <c r="GZY198" s="56"/>
      <c r="GZZ198" s="56"/>
      <c r="HAA198" s="56"/>
      <c r="HAB198" s="56"/>
      <c r="HAC198" s="56"/>
      <c r="HAD198" s="56"/>
      <c r="HAE198" s="56"/>
      <c r="HAF198" s="56"/>
      <c r="HAG198" s="56"/>
      <c r="HAH198" s="56"/>
      <c r="HAI198" s="56"/>
      <c r="HAJ198" s="56"/>
      <c r="HAK198" s="56"/>
      <c r="HAL198" s="56"/>
      <c r="HAM198" s="56"/>
      <c r="HAN198" s="56"/>
      <c r="HAO198" s="56"/>
      <c r="HAP198" s="56"/>
      <c r="HAQ198" s="56"/>
      <c r="HAR198" s="56"/>
      <c r="HAS198" s="56"/>
      <c r="HAT198" s="56"/>
      <c r="HAU198" s="56"/>
      <c r="HAV198" s="56"/>
      <c r="HAW198" s="56"/>
      <c r="HAX198" s="56"/>
      <c r="HAY198" s="56"/>
      <c r="HAZ198" s="56"/>
      <c r="HBA198" s="56"/>
      <c r="HBB198" s="56"/>
      <c r="HBC198" s="56"/>
      <c r="HBD198" s="56"/>
      <c r="HBE198" s="56"/>
      <c r="HBF198" s="56"/>
      <c r="HBG198" s="56"/>
      <c r="HBH198" s="56"/>
      <c r="HBI198" s="56"/>
      <c r="HBJ198" s="56"/>
      <c r="HBK198" s="56"/>
      <c r="HBL198" s="56"/>
      <c r="HBM198" s="56"/>
      <c r="HBN198" s="56"/>
      <c r="HBO198" s="56"/>
      <c r="HBP198" s="56"/>
      <c r="HBQ198" s="56"/>
      <c r="HBR198" s="56"/>
      <c r="HBS198" s="56"/>
      <c r="HBT198" s="56"/>
      <c r="HBU198" s="56"/>
      <c r="HBV198" s="56"/>
      <c r="HBW198" s="56"/>
      <c r="HBX198" s="56"/>
      <c r="HBY198" s="56"/>
      <c r="HBZ198" s="56"/>
      <c r="HCA198" s="56"/>
      <c r="HCB198" s="56"/>
      <c r="HCC198" s="56"/>
      <c r="HCD198" s="56"/>
      <c r="HCE198" s="56"/>
      <c r="HCF198" s="56"/>
      <c r="HCG198" s="56"/>
      <c r="HCH198" s="56"/>
      <c r="HCI198" s="56"/>
      <c r="HCJ198" s="56"/>
      <c r="HCK198" s="56"/>
      <c r="HCL198" s="56"/>
      <c r="HCM198" s="56"/>
      <c r="HCN198" s="56"/>
      <c r="HCO198" s="56"/>
      <c r="HCP198" s="56"/>
      <c r="HCQ198" s="56"/>
      <c r="HCR198" s="56"/>
      <c r="HCS198" s="56"/>
      <c r="HCT198" s="56"/>
      <c r="HCU198" s="56"/>
      <c r="HCV198" s="56"/>
      <c r="HCW198" s="56"/>
      <c r="HCX198" s="56"/>
      <c r="HCY198" s="56"/>
      <c r="HCZ198" s="56"/>
      <c r="HDA198" s="56"/>
      <c r="HDB198" s="56"/>
      <c r="HDC198" s="56"/>
      <c r="HDD198" s="56"/>
      <c r="HDE198" s="56"/>
      <c r="HDF198" s="56"/>
      <c r="HDG198" s="56"/>
      <c r="HDH198" s="56"/>
      <c r="HDI198" s="56"/>
      <c r="HDJ198" s="56"/>
      <c r="HDK198" s="56"/>
      <c r="HDL198" s="56"/>
      <c r="HDM198" s="56"/>
      <c r="HDN198" s="56"/>
      <c r="HDO198" s="56"/>
      <c r="HDP198" s="56"/>
      <c r="HDQ198" s="56"/>
      <c r="HDR198" s="56"/>
      <c r="HDS198" s="56"/>
      <c r="HDT198" s="56"/>
      <c r="HDU198" s="56"/>
      <c r="HDV198" s="56"/>
      <c r="HDW198" s="56"/>
      <c r="HDX198" s="56"/>
      <c r="HDY198" s="56"/>
      <c r="HDZ198" s="56"/>
      <c r="HEA198" s="56"/>
      <c r="HEB198" s="56"/>
      <c r="HEC198" s="56"/>
      <c r="HED198" s="56"/>
      <c r="HEE198" s="56"/>
      <c r="HEF198" s="56"/>
      <c r="HEG198" s="56"/>
      <c r="HEH198" s="56"/>
      <c r="HEI198" s="56"/>
      <c r="HEJ198" s="56"/>
      <c r="HEK198" s="56"/>
      <c r="HEL198" s="56"/>
      <c r="HEM198" s="56"/>
      <c r="HEN198" s="56"/>
      <c r="HEO198" s="56"/>
      <c r="HEP198" s="56"/>
      <c r="HEQ198" s="56"/>
      <c r="HER198" s="56"/>
      <c r="HES198" s="56"/>
      <c r="HET198" s="56"/>
      <c r="HEU198" s="56"/>
      <c r="HEV198" s="56"/>
      <c r="HEW198" s="56"/>
      <c r="HEX198" s="56"/>
      <c r="HEY198" s="56"/>
      <c r="HEZ198" s="56"/>
      <c r="HFA198" s="56"/>
      <c r="HFB198" s="56"/>
      <c r="HFC198" s="56"/>
      <c r="HFD198" s="56"/>
      <c r="HFE198" s="56"/>
      <c r="HFF198" s="56"/>
      <c r="HFG198" s="56"/>
      <c r="HFH198" s="56"/>
      <c r="HFI198" s="56"/>
      <c r="HFJ198" s="56"/>
      <c r="HFK198" s="56"/>
      <c r="HFL198" s="56"/>
      <c r="HFM198" s="56"/>
      <c r="HFN198" s="56"/>
      <c r="HFO198" s="56"/>
      <c r="HFP198" s="56"/>
      <c r="HFQ198" s="56"/>
      <c r="HFR198" s="56"/>
      <c r="HFS198" s="56"/>
      <c r="HFT198" s="56"/>
      <c r="HFU198" s="56"/>
      <c r="HFV198" s="56"/>
      <c r="HFW198" s="56"/>
      <c r="HFX198" s="56"/>
      <c r="HFY198" s="56"/>
      <c r="HFZ198" s="56"/>
      <c r="HGA198" s="56"/>
      <c r="HGB198" s="56"/>
      <c r="HGC198" s="56"/>
      <c r="HGD198" s="56"/>
      <c r="HGE198" s="56"/>
      <c r="HGF198" s="56"/>
      <c r="HGG198" s="56"/>
      <c r="HGH198" s="56"/>
      <c r="HGI198" s="56"/>
      <c r="HGJ198" s="56"/>
      <c r="HGK198" s="56"/>
      <c r="HGL198" s="56"/>
      <c r="HGM198" s="56"/>
      <c r="HGN198" s="56"/>
      <c r="HGO198" s="56"/>
      <c r="HGP198" s="56"/>
      <c r="HGQ198" s="56"/>
      <c r="HGR198" s="56"/>
      <c r="HGS198" s="56"/>
      <c r="HGT198" s="56"/>
      <c r="HGU198" s="56"/>
      <c r="HGV198" s="56"/>
      <c r="HGW198" s="56"/>
      <c r="HGX198" s="56"/>
      <c r="HGY198" s="56"/>
      <c r="HGZ198" s="56"/>
      <c r="HHA198" s="56"/>
      <c r="HHB198" s="56"/>
      <c r="HHC198" s="56"/>
      <c r="HHD198" s="56"/>
      <c r="HHE198" s="56"/>
      <c r="HHF198" s="56"/>
      <c r="HHG198" s="56"/>
      <c r="HHH198" s="56"/>
      <c r="HHI198" s="56"/>
      <c r="HHJ198" s="56"/>
      <c r="HHK198" s="56"/>
      <c r="HHL198" s="56"/>
      <c r="HHM198" s="56"/>
      <c r="HHN198" s="56"/>
      <c r="HHO198" s="56"/>
      <c r="HHP198" s="56"/>
      <c r="HHQ198" s="56"/>
      <c r="HHR198" s="56"/>
      <c r="HHS198" s="56"/>
      <c r="HHT198" s="56"/>
      <c r="HHU198" s="56"/>
      <c r="HHV198" s="56"/>
      <c r="HHW198" s="56"/>
      <c r="HHX198" s="56"/>
      <c r="HHY198" s="56"/>
      <c r="HHZ198" s="56"/>
      <c r="HIA198" s="56"/>
      <c r="HIB198" s="56"/>
      <c r="HIC198" s="56"/>
      <c r="HID198" s="56"/>
      <c r="HIE198" s="56"/>
      <c r="HIF198" s="56"/>
      <c r="HIG198" s="56"/>
      <c r="HIH198" s="56"/>
      <c r="HII198" s="56"/>
      <c r="HIJ198" s="56"/>
      <c r="HIK198" s="56"/>
      <c r="HIL198" s="56"/>
      <c r="HIM198" s="56"/>
      <c r="HIN198" s="56"/>
      <c r="HIO198" s="56"/>
      <c r="HIP198" s="56"/>
      <c r="HIQ198" s="56"/>
      <c r="HIR198" s="56"/>
      <c r="HIS198" s="56"/>
      <c r="HIT198" s="56"/>
      <c r="HIU198" s="56"/>
      <c r="HIV198" s="56"/>
      <c r="HIW198" s="56"/>
      <c r="HIX198" s="56"/>
      <c r="HIY198" s="56"/>
      <c r="HIZ198" s="56"/>
      <c r="HJA198" s="56"/>
      <c r="HJB198" s="56"/>
      <c r="HJC198" s="56"/>
      <c r="HJD198" s="56"/>
      <c r="HJE198" s="56"/>
      <c r="HJF198" s="56"/>
      <c r="HJG198" s="56"/>
      <c r="HJH198" s="56"/>
      <c r="HJI198" s="56"/>
      <c r="HJJ198" s="56"/>
      <c r="HJK198" s="56"/>
      <c r="HJL198" s="56"/>
      <c r="HJM198" s="56"/>
      <c r="HJN198" s="56"/>
      <c r="HJO198" s="56"/>
      <c r="HJP198" s="56"/>
      <c r="HJQ198" s="56"/>
      <c r="HJR198" s="56"/>
      <c r="HJS198" s="56"/>
      <c r="HJT198" s="56"/>
      <c r="HJU198" s="56"/>
      <c r="HJV198" s="56"/>
      <c r="HJW198" s="56"/>
      <c r="HJX198" s="56"/>
      <c r="HJY198" s="56"/>
      <c r="HJZ198" s="56"/>
      <c r="HKA198" s="56"/>
      <c r="HKB198" s="56"/>
      <c r="HKC198" s="56"/>
      <c r="HKD198" s="56"/>
      <c r="HKE198" s="56"/>
      <c r="HKF198" s="56"/>
      <c r="HKG198" s="56"/>
      <c r="HKH198" s="56"/>
      <c r="HKI198" s="56"/>
      <c r="HKJ198" s="56"/>
      <c r="HKK198" s="56"/>
      <c r="HKL198" s="56"/>
      <c r="HKM198" s="56"/>
      <c r="HKN198" s="56"/>
      <c r="HKO198" s="56"/>
      <c r="HKP198" s="56"/>
      <c r="HKQ198" s="56"/>
      <c r="HKR198" s="56"/>
      <c r="HKS198" s="56"/>
      <c r="HKT198" s="56"/>
      <c r="HKU198" s="56"/>
      <c r="HKV198" s="56"/>
      <c r="HKW198" s="56"/>
      <c r="HKX198" s="56"/>
      <c r="HKY198" s="56"/>
      <c r="HKZ198" s="56"/>
      <c r="HLA198" s="56"/>
      <c r="HLB198" s="56"/>
      <c r="HLC198" s="56"/>
      <c r="HLD198" s="56"/>
      <c r="HLE198" s="56"/>
      <c r="HLF198" s="56"/>
      <c r="HLG198" s="56"/>
      <c r="HLH198" s="56"/>
      <c r="HLI198" s="56"/>
      <c r="HLJ198" s="56"/>
      <c r="HLK198" s="56"/>
      <c r="HLL198" s="56"/>
      <c r="HLM198" s="56"/>
      <c r="HLN198" s="56"/>
      <c r="HLO198" s="56"/>
      <c r="HLP198" s="56"/>
      <c r="HLQ198" s="56"/>
      <c r="HLR198" s="56"/>
      <c r="HLS198" s="56"/>
      <c r="HLT198" s="56"/>
      <c r="HLU198" s="56"/>
      <c r="HLV198" s="56"/>
      <c r="HLW198" s="56"/>
      <c r="HLX198" s="56"/>
      <c r="HLY198" s="56"/>
      <c r="HLZ198" s="56"/>
      <c r="HMA198" s="56"/>
      <c r="HMB198" s="56"/>
      <c r="HMC198" s="56"/>
      <c r="HMD198" s="56"/>
      <c r="HME198" s="56"/>
      <c r="HMF198" s="56"/>
      <c r="HMG198" s="56"/>
      <c r="HMH198" s="56"/>
      <c r="HMI198" s="56"/>
      <c r="HMJ198" s="56"/>
      <c r="HMK198" s="56"/>
      <c r="HML198" s="56"/>
      <c r="HMM198" s="56"/>
      <c r="HMN198" s="56"/>
      <c r="HMO198" s="56"/>
      <c r="HMP198" s="56"/>
      <c r="HMQ198" s="56"/>
      <c r="HMR198" s="56"/>
      <c r="HMS198" s="56"/>
      <c r="HMT198" s="56"/>
      <c r="HMU198" s="56"/>
      <c r="HMV198" s="56"/>
      <c r="HMW198" s="56"/>
      <c r="HMX198" s="56"/>
      <c r="HMY198" s="56"/>
      <c r="HMZ198" s="56"/>
      <c r="HNA198" s="56"/>
      <c r="HNB198" s="56"/>
      <c r="HNC198" s="56"/>
      <c r="HND198" s="56"/>
      <c r="HNE198" s="56"/>
      <c r="HNF198" s="56"/>
      <c r="HNG198" s="56"/>
      <c r="HNH198" s="56"/>
      <c r="HNI198" s="56"/>
      <c r="HNJ198" s="56"/>
      <c r="HNK198" s="56"/>
      <c r="HNL198" s="56"/>
      <c r="HNM198" s="56"/>
      <c r="HNN198" s="56"/>
      <c r="HNO198" s="56"/>
      <c r="HNP198" s="56"/>
      <c r="HNQ198" s="56"/>
      <c r="HNR198" s="56"/>
      <c r="HNS198" s="56"/>
      <c r="HNT198" s="56"/>
      <c r="HNU198" s="56"/>
      <c r="HNV198" s="56"/>
      <c r="HNW198" s="56"/>
      <c r="HNX198" s="56"/>
      <c r="HNY198" s="56"/>
      <c r="HNZ198" s="56"/>
      <c r="HOA198" s="56"/>
      <c r="HOB198" s="56"/>
      <c r="HOC198" s="56"/>
      <c r="HOD198" s="56"/>
      <c r="HOE198" s="56"/>
      <c r="HOF198" s="56"/>
      <c r="HOG198" s="56"/>
      <c r="HOH198" s="56"/>
      <c r="HOI198" s="56"/>
      <c r="HOJ198" s="56"/>
      <c r="HOK198" s="56"/>
      <c r="HOL198" s="56"/>
      <c r="HOM198" s="56"/>
      <c r="HON198" s="56"/>
      <c r="HOO198" s="56"/>
      <c r="HOP198" s="56"/>
      <c r="HOQ198" s="56"/>
      <c r="HOR198" s="56"/>
      <c r="HOS198" s="56"/>
      <c r="HOT198" s="56"/>
      <c r="HOU198" s="56"/>
      <c r="HOV198" s="56"/>
      <c r="HOW198" s="56"/>
      <c r="HOX198" s="56"/>
      <c r="HOY198" s="56"/>
      <c r="HOZ198" s="56"/>
      <c r="HPA198" s="56"/>
      <c r="HPB198" s="56"/>
      <c r="HPC198" s="56"/>
      <c r="HPD198" s="56"/>
      <c r="HPE198" s="56"/>
      <c r="HPF198" s="56"/>
      <c r="HPG198" s="56"/>
      <c r="HPH198" s="56"/>
      <c r="HPI198" s="56"/>
      <c r="HPJ198" s="56"/>
      <c r="HPK198" s="56"/>
      <c r="HPL198" s="56"/>
      <c r="HPM198" s="56"/>
      <c r="HPN198" s="56"/>
      <c r="HPO198" s="56"/>
      <c r="HPP198" s="56"/>
      <c r="HPQ198" s="56"/>
      <c r="HPR198" s="56"/>
      <c r="HPS198" s="56"/>
      <c r="HPT198" s="56"/>
      <c r="HPU198" s="56"/>
      <c r="HPV198" s="56"/>
      <c r="HPW198" s="56"/>
      <c r="HPX198" s="56"/>
      <c r="HPY198" s="56"/>
      <c r="HPZ198" s="56"/>
      <c r="HQA198" s="56"/>
      <c r="HQB198" s="56"/>
      <c r="HQC198" s="56"/>
      <c r="HQD198" s="56"/>
      <c r="HQE198" s="56"/>
      <c r="HQF198" s="56"/>
      <c r="HQG198" s="56"/>
      <c r="HQH198" s="56"/>
      <c r="HQI198" s="56"/>
      <c r="HQJ198" s="56"/>
      <c r="HQK198" s="56"/>
      <c r="HQL198" s="56"/>
      <c r="HQM198" s="56"/>
      <c r="HQN198" s="56"/>
      <c r="HQO198" s="56"/>
      <c r="HQP198" s="56"/>
      <c r="HQQ198" s="56"/>
      <c r="HQR198" s="56"/>
      <c r="HQS198" s="56"/>
      <c r="HQT198" s="56"/>
      <c r="HQU198" s="56"/>
      <c r="HQV198" s="56"/>
      <c r="HQW198" s="56"/>
      <c r="HQX198" s="56"/>
      <c r="HQY198" s="56"/>
      <c r="HQZ198" s="56"/>
      <c r="HRA198" s="56"/>
      <c r="HRB198" s="56"/>
      <c r="HRC198" s="56"/>
      <c r="HRD198" s="56"/>
      <c r="HRE198" s="56"/>
      <c r="HRF198" s="56"/>
      <c r="HRG198" s="56"/>
      <c r="HRH198" s="56"/>
      <c r="HRI198" s="56"/>
      <c r="HRJ198" s="56"/>
      <c r="HRK198" s="56"/>
      <c r="HRL198" s="56"/>
      <c r="HRM198" s="56"/>
      <c r="HRN198" s="56"/>
      <c r="HRO198" s="56"/>
      <c r="HRP198" s="56"/>
      <c r="HRQ198" s="56"/>
      <c r="HRR198" s="56"/>
      <c r="HRS198" s="56"/>
      <c r="HRT198" s="56"/>
      <c r="HRU198" s="56"/>
      <c r="HRV198" s="56"/>
      <c r="HRW198" s="56"/>
      <c r="HRX198" s="56"/>
      <c r="HRY198" s="56"/>
      <c r="HRZ198" s="56"/>
      <c r="HSA198" s="56"/>
      <c r="HSB198" s="56"/>
      <c r="HSC198" s="56"/>
      <c r="HSD198" s="56"/>
      <c r="HSE198" s="56"/>
      <c r="HSF198" s="56"/>
      <c r="HSG198" s="56"/>
      <c r="HSH198" s="56"/>
      <c r="HSI198" s="56"/>
      <c r="HSJ198" s="56"/>
      <c r="HSK198" s="56"/>
      <c r="HSL198" s="56"/>
      <c r="HSM198" s="56"/>
      <c r="HSN198" s="56"/>
      <c r="HSO198" s="56"/>
      <c r="HSP198" s="56"/>
      <c r="HSQ198" s="56"/>
      <c r="HSR198" s="56"/>
      <c r="HSS198" s="56"/>
      <c r="HST198" s="56"/>
      <c r="HSU198" s="56"/>
      <c r="HSV198" s="56"/>
      <c r="HSW198" s="56"/>
      <c r="HSX198" s="56"/>
      <c r="HSY198" s="56"/>
      <c r="HSZ198" s="56"/>
      <c r="HTA198" s="56"/>
      <c r="HTB198" s="56"/>
      <c r="HTC198" s="56"/>
      <c r="HTD198" s="56"/>
      <c r="HTE198" s="56"/>
      <c r="HTF198" s="56"/>
      <c r="HTG198" s="56"/>
      <c r="HTH198" s="56"/>
      <c r="HTI198" s="56"/>
      <c r="HTJ198" s="56"/>
      <c r="HTK198" s="56"/>
      <c r="HTL198" s="56"/>
      <c r="HTM198" s="56"/>
      <c r="HTN198" s="56"/>
      <c r="HTO198" s="56"/>
      <c r="HTP198" s="56"/>
      <c r="HTQ198" s="56"/>
      <c r="HTR198" s="56"/>
      <c r="HTS198" s="56"/>
      <c r="HTT198" s="56"/>
      <c r="HTU198" s="56"/>
      <c r="HTV198" s="56"/>
      <c r="HTW198" s="56"/>
      <c r="HTX198" s="56"/>
      <c r="HTY198" s="56"/>
      <c r="HTZ198" s="56"/>
      <c r="HUA198" s="56"/>
      <c r="HUB198" s="56"/>
      <c r="HUC198" s="56"/>
      <c r="HUD198" s="56"/>
      <c r="HUE198" s="56"/>
      <c r="HUF198" s="56"/>
      <c r="HUG198" s="56"/>
      <c r="HUH198" s="56"/>
      <c r="HUI198" s="56"/>
      <c r="HUJ198" s="56"/>
      <c r="HUK198" s="56"/>
      <c r="HUL198" s="56"/>
      <c r="HUM198" s="56"/>
      <c r="HUN198" s="56"/>
      <c r="HUO198" s="56"/>
      <c r="HUP198" s="56"/>
      <c r="HUQ198" s="56"/>
      <c r="HUR198" s="56"/>
      <c r="HUS198" s="56"/>
      <c r="HUT198" s="56"/>
      <c r="HUU198" s="56"/>
      <c r="HUV198" s="56"/>
      <c r="HUW198" s="56"/>
      <c r="HUX198" s="56"/>
      <c r="HUY198" s="56"/>
      <c r="HUZ198" s="56"/>
      <c r="HVA198" s="56"/>
      <c r="HVB198" s="56"/>
      <c r="HVC198" s="56"/>
      <c r="HVD198" s="56"/>
      <c r="HVE198" s="56"/>
      <c r="HVF198" s="56"/>
      <c r="HVG198" s="56"/>
      <c r="HVH198" s="56"/>
      <c r="HVI198" s="56"/>
      <c r="HVJ198" s="56"/>
      <c r="HVK198" s="56"/>
      <c r="HVL198" s="56"/>
      <c r="HVM198" s="56"/>
      <c r="HVN198" s="56"/>
      <c r="HVO198" s="56"/>
      <c r="HVP198" s="56"/>
      <c r="HVQ198" s="56"/>
      <c r="HVR198" s="56"/>
      <c r="HVS198" s="56"/>
      <c r="HVT198" s="56"/>
      <c r="HVU198" s="56"/>
      <c r="HVV198" s="56"/>
      <c r="HVW198" s="56"/>
      <c r="HVX198" s="56"/>
      <c r="HVY198" s="56"/>
      <c r="HVZ198" s="56"/>
      <c r="HWA198" s="56"/>
      <c r="HWB198" s="56"/>
      <c r="HWC198" s="56"/>
      <c r="HWD198" s="56"/>
      <c r="HWE198" s="56"/>
      <c r="HWF198" s="56"/>
      <c r="HWG198" s="56"/>
      <c r="HWH198" s="56"/>
      <c r="HWI198" s="56"/>
      <c r="HWJ198" s="56"/>
      <c r="HWK198" s="56"/>
      <c r="HWL198" s="56"/>
      <c r="HWM198" s="56"/>
      <c r="HWN198" s="56"/>
      <c r="HWO198" s="56"/>
      <c r="HWP198" s="56"/>
      <c r="HWQ198" s="56"/>
      <c r="HWR198" s="56"/>
      <c r="HWS198" s="56"/>
      <c r="HWT198" s="56"/>
      <c r="HWU198" s="56"/>
      <c r="HWV198" s="56"/>
      <c r="HWW198" s="56"/>
      <c r="HWX198" s="56"/>
      <c r="HWY198" s="56"/>
      <c r="HWZ198" s="56"/>
      <c r="HXA198" s="56"/>
      <c r="HXB198" s="56"/>
      <c r="HXC198" s="56"/>
      <c r="HXD198" s="56"/>
      <c r="HXE198" s="56"/>
      <c r="HXF198" s="56"/>
      <c r="HXG198" s="56"/>
      <c r="HXH198" s="56"/>
      <c r="HXI198" s="56"/>
      <c r="HXJ198" s="56"/>
      <c r="HXK198" s="56"/>
      <c r="HXL198" s="56"/>
      <c r="HXM198" s="56"/>
      <c r="HXN198" s="56"/>
      <c r="HXO198" s="56"/>
      <c r="HXP198" s="56"/>
      <c r="HXQ198" s="56"/>
      <c r="HXR198" s="56"/>
      <c r="HXS198" s="56"/>
      <c r="HXT198" s="56"/>
      <c r="HXU198" s="56"/>
      <c r="HXV198" s="56"/>
      <c r="HXW198" s="56"/>
      <c r="HXX198" s="56"/>
      <c r="HXY198" s="56"/>
      <c r="HXZ198" s="56"/>
      <c r="HYA198" s="56"/>
      <c r="HYB198" s="56"/>
      <c r="HYC198" s="56"/>
      <c r="HYD198" s="56"/>
      <c r="HYE198" s="56"/>
      <c r="HYF198" s="56"/>
      <c r="HYG198" s="56"/>
      <c r="HYH198" s="56"/>
      <c r="HYI198" s="56"/>
      <c r="HYJ198" s="56"/>
      <c r="HYK198" s="56"/>
      <c r="HYL198" s="56"/>
      <c r="HYM198" s="56"/>
      <c r="HYN198" s="56"/>
      <c r="HYO198" s="56"/>
      <c r="HYP198" s="56"/>
      <c r="HYQ198" s="56"/>
      <c r="HYR198" s="56"/>
      <c r="HYS198" s="56"/>
      <c r="HYT198" s="56"/>
      <c r="HYU198" s="56"/>
      <c r="HYV198" s="56"/>
      <c r="HYW198" s="56"/>
      <c r="HYX198" s="56"/>
      <c r="HYY198" s="56"/>
      <c r="HYZ198" s="56"/>
      <c r="HZA198" s="56"/>
      <c r="HZB198" s="56"/>
      <c r="HZC198" s="56"/>
      <c r="HZD198" s="56"/>
      <c r="HZE198" s="56"/>
      <c r="HZF198" s="56"/>
      <c r="HZG198" s="56"/>
      <c r="HZH198" s="56"/>
      <c r="HZI198" s="56"/>
      <c r="HZJ198" s="56"/>
      <c r="HZK198" s="56"/>
      <c r="HZL198" s="56"/>
      <c r="HZM198" s="56"/>
      <c r="HZN198" s="56"/>
      <c r="HZO198" s="56"/>
      <c r="HZP198" s="56"/>
      <c r="HZQ198" s="56"/>
      <c r="HZR198" s="56"/>
      <c r="HZS198" s="56"/>
      <c r="HZT198" s="56"/>
      <c r="HZU198" s="56"/>
      <c r="HZV198" s="56"/>
      <c r="HZW198" s="56"/>
      <c r="HZX198" s="56"/>
      <c r="HZY198" s="56"/>
      <c r="HZZ198" s="56"/>
      <c r="IAA198" s="56"/>
      <c r="IAB198" s="56"/>
      <c r="IAC198" s="56"/>
      <c r="IAD198" s="56"/>
      <c r="IAE198" s="56"/>
      <c r="IAF198" s="56"/>
      <c r="IAG198" s="56"/>
      <c r="IAH198" s="56"/>
      <c r="IAI198" s="56"/>
      <c r="IAJ198" s="56"/>
      <c r="IAK198" s="56"/>
      <c r="IAL198" s="56"/>
      <c r="IAM198" s="56"/>
      <c r="IAN198" s="56"/>
      <c r="IAO198" s="56"/>
      <c r="IAP198" s="56"/>
      <c r="IAQ198" s="56"/>
      <c r="IAR198" s="56"/>
      <c r="IAS198" s="56"/>
      <c r="IAT198" s="56"/>
      <c r="IAU198" s="56"/>
      <c r="IAV198" s="56"/>
      <c r="IAW198" s="56"/>
      <c r="IAX198" s="56"/>
      <c r="IAY198" s="56"/>
      <c r="IAZ198" s="56"/>
      <c r="IBA198" s="56"/>
      <c r="IBB198" s="56"/>
      <c r="IBC198" s="56"/>
      <c r="IBD198" s="56"/>
      <c r="IBE198" s="56"/>
      <c r="IBF198" s="56"/>
      <c r="IBG198" s="56"/>
      <c r="IBH198" s="56"/>
      <c r="IBI198" s="56"/>
      <c r="IBJ198" s="56"/>
      <c r="IBK198" s="56"/>
      <c r="IBL198" s="56"/>
      <c r="IBM198" s="56"/>
      <c r="IBN198" s="56"/>
      <c r="IBO198" s="56"/>
      <c r="IBP198" s="56"/>
      <c r="IBQ198" s="56"/>
      <c r="IBR198" s="56"/>
      <c r="IBS198" s="56"/>
      <c r="IBT198" s="56"/>
      <c r="IBU198" s="56"/>
      <c r="IBV198" s="56"/>
      <c r="IBW198" s="56"/>
      <c r="IBX198" s="56"/>
      <c r="IBY198" s="56"/>
      <c r="IBZ198" s="56"/>
      <c r="ICA198" s="56"/>
      <c r="ICB198" s="56"/>
      <c r="ICC198" s="56"/>
      <c r="ICD198" s="56"/>
      <c r="ICE198" s="56"/>
      <c r="ICF198" s="56"/>
      <c r="ICG198" s="56"/>
      <c r="ICH198" s="56"/>
      <c r="ICI198" s="56"/>
      <c r="ICJ198" s="56"/>
      <c r="ICK198" s="56"/>
      <c r="ICL198" s="56"/>
      <c r="ICM198" s="56"/>
      <c r="ICN198" s="56"/>
      <c r="ICO198" s="56"/>
      <c r="ICP198" s="56"/>
      <c r="ICQ198" s="56"/>
      <c r="ICR198" s="56"/>
      <c r="ICS198" s="56"/>
      <c r="ICT198" s="56"/>
      <c r="ICU198" s="56"/>
      <c r="ICV198" s="56"/>
      <c r="ICW198" s="56"/>
      <c r="ICX198" s="56"/>
      <c r="ICY198" s="56"/>
      <c r="ICZ198" s="56"/>
      <c r="IDA198" s="56"/>
      <c r="IDB198" s="56"/>
      <c r="IDC198" s="56"/>
      <c r="IDD198" s="56"/>
      <c r="IDE198" s="56"/>
      <c r="IDF198" s="56"/>
      <c r="IDG198" s="56"/>
      <c r="IDH198" s="56"/>
      <c r="IDI198" s="56"/>
      <c r="IDJ198" s="56"/>
      <c r="IDK198" s="56"/>
      <c r="IDL198" s="56"/>
      <c r="IDM198" s="56"/>
      <c r="IDN198" s="56"/>
      <c r="IDO198" s="56"/>
      <c r="IDP198" s="56"/>
      <c r="IDQ198" s="56"/>
      <c r="IDR198" s="56"/>
      <c r="IDS198" s="56"/>
      <c r="IDT198" s="56"/>
      <c r="IDU198" s="56"/>
      <c r="IDV198" s="56"/>
      <c r="IDW198" s="56"/>
      <c r="IDX198" s="56"/>
      <c r="IDY198" s="56"/>
      <c r="IDZ198" s="56"/>
      <c r="IEA198" s="56"/>
      <c r="IEB198" s="56"/>
      <c r="IEC198" s="56"/>
      <c r="IED198" s="56"/>
      <c r="IEE198" s="56"/>
      <c r="IEF198" s="56"/>
      <c r="IEG198" s="56"/>
      <c r="IEH198" s="56"/>
      <c r="IEI198" s="56"/>
      <c r="IEJ198" s="56"/>
      <c r="IEK198" s="56"/>
      <c r="IEL198" s="56"/>
      <c r="IEM198" s="56"/>
      <c r="IEN198" s="56"/>
      <c r="IEO198" s="56"/>
      <c r="IEP198" s="56"/>
      <c r="IEQ198" s="56"/>
      <c r="IER198" s="56"/>
      <c r="IES198" s="56"/>
      <c r="IET198" s="56"/>
      <c r="IEU198" s="56"/>
      <c r="IEV198" s="56"/>
      <c r="IEW198" s="56"/>
      <c r="IEX198" s="56"/>
      <c r="IEY198" s="56"/>
      <c r="IEZ198" s="56"/>
      <c r="IFA198" s="56"/>
      <c r="IFB198" s="56"/>
      <c r="IFC198" s="56"/>
      <c r="IFD198" s="56"/>
      <c r="IFE198" s="56"/>
      <c r="IFF198" s="56"/>
      <c r="IFG198" s="56"/>
      <c r="IFH198" s="56"/>
      <c r="IFI198" s="56"/>
      <c r="IFJ198" s="56"/>
      <c r="IFK198" s="56"/>
      <c r="IFL198" s="56"/>
      <c r="IFM198" s="56"/>
      <c r="IFN198" s="56"/>
      <c r="IFO198" s="56"/>
      <c r="IFP198" s="56"/>
      <c r="IFQ198" s="56"/>
      <c r="IFR198" s="56"/>
      <c r="IFS198" s="56"/>
      <c r="IFT198" s="56"/>
      <c r="IFU198" s="56"/>
      <c r="IFV198" s="56"/>
      <c r="IFW198" s="56"/>
      <c r="IFX198" s="56"/>
      <c r="IFY198" s="56"/>
      <c r="IFZ198" s="56"/>
      <c r="IGA198" s="56"/>
      <c r="IGB198" s="56"/>
      <c r="IGC198" s="56"/>
      <c r="IGD198" s="56"/>
      <c r="IGE198" s="56"/>
      <c r="IGF198" s="56"/>
      <c r="IGG198" s="56"/>
      <c r="IGH198" s="56"/>
      <c r="IGI198" s="56"/>
      <c r="IGJ198" s="56"/>
      <c r="IGK198" s="56"/>
      <c r="IGL198" s="56"/>
      <c r="IGM198" s="56"/>
      <c r="IGN198" s="56"/>
      <c r="IGO198" s="56"/>
      <c r="IGP198" s="56"/>
      <c r="IGQ198" s="56"/>
      <c r="IGR198" s="56"/>
      <c r="IGS198" s="56"/>
      <c r="IGT198" s="56"/>
      <c r="IGU198" s="56"/>
      <c r="IGV198" s="56"/>
      <c r="IGW198" s="56"/>
      <c r="IGX198" s="56"/>
      <c r="IGY198" s="56"/>
      <c r="IGZ198" s="56"/>
      <c r="IHA198" s="56"/>
      <c r="IHB198" s="56"/>
      <c r="IHC198" s="56"/>
      <c r="IHD198" s="56"/>
      <c r="IHE198" s="56"/>
      <c r="IHF198" s="56"/>
      <c r="IHG198" s="56"/>
      <c r="IHH198" s="56"/>
      <c r="IHI198" s="56"/>
      <c r="IHJ198" s="56"/>
      <c r="IHK198" s="56"/>
      <c r="IHL198" s="56"/>
      <c r="IHM198" s="56"/>
      <c r="IHN198" s="56"/>
      <c r="IHO198" s="56"/>
      <c r="IHP198" s="56"/>
      <c r="IHQ198" s="56"/>
      <c r="IHR198" s="56"/>
      <c r="IHS198" s="56"/>
      <c r="IHT198" s="56"/>
      <c r="IHU198" s="56"/>
      <c r="IHV198" s="56"/>
      <c r="IHW198" s="56"/>
      <c r="IHX198" s="56"/>
      <c r="IHY198" s="56"/>
      <c r="IHZ198" s="56"/>
      <c r="IIA198" s="56"/>
      <c r="IIB198" s="56"/>
      <c r="IIC198" s="56"/>
      <c r="IID198" s="56"/>
      <c r="IIE198" s="56"/>
      <c r="IIF198" s="56"/>
      <c r="IIG198" s="56"/>
      <c r="IIH198" s="56"/>
      <c r="III198" s="56"/>
      <c r="IIJ198" s="56"/>
      <c r="IIK198" s="56"/>
      <c r="IIL198" s="56"/>
      <c r="IIM198" s="56"/>
      <c r="IIN198" s="56"/>
      <c r="IIO198" s="56"/>
      <c r="IIP198" s="56"/>
      <c r="IIQ198" s="56"/>
      <c r="IIR198" s="56"/>
      <c r="IIS198" s="56"/>
      <c r="IIT198" s="56"/>
      <c r="IIU198" s="56"/>
      <c r="IIV198" s="56"/>
      <c r="IIW198" s="56"/>
      <c r="IIX198" s="56"/>
      <c r="IIY198" s="56"/>
      <c r="IIZ198" s="56"/>
      <c r="IJA198" s="56"/>
      <c r="IJB198" s="56"/>
      <c r="IJC198" s="56"/>
      <c r="IJD198" s="56"/>
      <c r="IJE198" s="56"/>
      <c r="IJF198" s="56"/>
      <c r="IJG198" s="56"/>
      <c r="IJH198" s="56"/>
      <c r="IJI198" s="56"/>
      <c r="IJJ198" s="56"/>
      <c r="IJK198" s="56"/>
      <c r="IJL198" s="56"/>
      <c r="IJM198" s="56"/>
      <c r="IJN198" s="56"/>
      <c r="IJO198" s="56"/>
      <c r="IJP198" s="56"/>
      <c r="IJQ198" s="56"/>
      <c r="IJR198" s="56"/>
      <c r="IJS198" s="56"/>
      <c r="IJT198" s="56"/>
      <c r="IJU198" s="56"/>
      <c r="IJV198" s="56"/>
      <c r="IJW198" s="56"/>
      <c r="IJX198" s="56"/>
      <c r="IJY198" s="56"/>
      <c r="IJZ198" s="56"/>
      <c r="IKA198" s="56"/>
      <c r="IKB198" s="56"/>
      <c r="IKC198" s="56"/>
      <c r="IKD198" s="56"/>
      <c r="IKE198" s="56"/>
      <c r="IKF198" s="56"/>
      <c r="IKG198" s="56"/>
      <c r="IKH198" s="56"/>
      <c r="IKI198" s="56"/>
      <c r="IKJ198" s="56"/>
      <c r="IKK198" s="56"/>
      <c r="IKL198" s="56"/>
      <c r="IKM198" s="56"/>
      <c r="IKN198" s="56"/>
      <c r="IKO198" s="56"/>
      <c r="IKP198" s="56"/>
      <c r="IKQ198" s="56"/>
      <c r="IKR198" s="56"/>
      <c r="IKS198" s="56"/>
      <c r="IKT198" s="56"/>
      <c r="IKU198" s="56"/>
      <c r="IKV198" s="56"/>
      <c r="IKW198" s="56"/>
      <c r="IKX198" s="56"/>
      <c r="IKY198" s="56"/>
      <c r="IKZ198" s="56"/>
      <c r="ILA198" s="56"/>
      <c r="ILB198" s="56"/>
      <c r="ILC198" s="56"/>
      <c r="ILD198" s="56"/>
      <c r="ILE198" s="56"/>
      <c r="ILF198" s="56"/>
      <c r="ILG198" s="56"/>
      <c r="ILH198" s="56"/>
      <c r="ILI198" s="56"/>
      <c r="ILJ198" s="56"/>
      <c r="ILK198" s="56"/>
      <c r="ILL198" s="56"/>
      <c r="ILM198" s="56"/>
      <c r="ILN198" s="56"/>
      <c r="ILO198" s="56"/>
      <c r="ILP198" s="56"/>
      <c r="ILQ198" s="56"/>
      <c r="ILR198" s="56"/>
      <c r="ILS198" s="56"/>
      <c r="ILT198" s="56"/>
      <c r="ILU198" s="56"/>
      <c r="ILV198" s="56"/>
      <c r="ILW198" s="56"/>
      <c r="ILX198" s="56"/>
      <c r="ILY198" s="56"/>
      <c r="ILZ198" s="56"/>
      <c r="IMA198" s="56"/>
      <c r="IMB198" s="56"/>
      <c r="IMC198" s="56"/>
      <c r="IMD198" s="56"/>
      <c r="IME198" s="56"/>
      <c r="IMF198" s="56"/>
      <c r="IMG198" s="56"/>
      <c r="IMH198" s="56"/>
      <c r="IMI198" s="56"/>
      <c r="IMJ198" s="56"/>
      <c r="IMK198" s="56"/>
      <c r="IML198" s="56"/>
      <c r="IMM198" s="56"/>
      <c r="IMN198" s="56"/>
      <c r="IMO198" s="56"/>
      <c r="IMP198" s="56"/>
      <c r="IMQ198" s="56"/>
      <c r="IMR198" s="56"/>
      <c r="IMS198" s="56"/>
      <c r="IMT198" s="56"/>
      <c r="IMU198" s="56"/>
      <c r="IMV198" s="56"/>
      <c r="IMW198" s="56"/>
      <c r="IMX198" s="56"/>
      <c r="IMY198" s="56"/>
      <c r="IMZ198" s="56"/>
      <c r="INA198" s="56"/>
      <c r="INB198" s="56"/>
      <c r="INC198" s="56"/>
      <c r="IND198" s="56"/>
      <c r="INE198" s="56"/>
      <c r="INF198" s="56"/>
      <c r="ING198" s="56"/>
      <c r="INH198" s="56"/>
      <c r="INI198" s="56"/>
      <c r="INJ198" s="56"/>
      <c r="INK198" s="56"/>
      <c r="INL198" s="56"/>
      <c r="INM198" s="56"/>
      <c r="INN198" s="56"/>
      <c r="INO198" s="56"/>
      <c r="INP198" s="56"/>
      <c r="INQ198" s="56"/>
      <c r="INR198" s="56"/>
      <c r="INS198" s="56"/>
      <c r="INT198" s="56"/>
      <c r="INU198" s="56"/>
      <c r="INV198" s="56"/>
      <c r="INW198" s="56"/>
      <c r="INX198" s="56"/>
      <c r="INY198" s="56"/>
      <c r="INZ198" s="56"/>
      <c r="IOA198" s="56"/>
      <c r="IOB198" s="56"/>
      <c r="IOC198" s="56"/>
      <c r="IOD198" s="56"/>
      <c r="IOE198" s="56"/>
      <c r="IOF198" s="56"/>
      <c r="IOG198" s="56"/>
      <c r="IOH198" s="56"/>
      <c r="IOI198" s="56"/>
      <c r="IOJ198" s="56"/>
      <c r="IOK198" s="56"/>
      <c r="IOL198" s="56"/>
      <c r="IOM198" s="56"/>
      <c r="ION198" s="56"/>
      <c r="IOO198" s="56"/>
      <c r="IOP198" s="56"/>
      <c r="IOQ198" s="56"/>
      <c r="IOR198" s="56"/>
      <c r="IOS198" s="56"/>
      <c r="IOT198" s="56"/>
      <c r="IOU198" s="56"/>
      <c r="IOV198" s="56"/>
      <c r="IOW198" s="56"/>
      <c r="IOX198" s="56"/>
      <c r="IOY198" s="56"/>
      <c r="IOZ198" s="56"/>
      <c r="IPA198" s="56"/>
      <c r="IPB198" s="56"/>
      <c r="IPC198" s="56"/>
      <c r="IPD198" s="56"/>
      <c r="IPE198" s="56"/>
      <c r="IPF198" s="56"/>
      <c r="IPG198" s="56"/>
      <c r="IPH198" s="56"/>
      <c r="IPI198" s="56"/>
      <c r="IPJ198" s="56"/>
      <c r="IPK198" s="56"/>
      <c r="IPL198" s="56"/>
      <c r="IPM198" s="56"/>
      <c r="IPN198" s="56"/>
      <c r="IPO198" s="56"/>
      <c r="IPP198" s="56"/>
      <c r="IPQ198" s="56"/>
      <c r="IPR198" s="56"/>
      <c r="IPS198" s="56"/>
      <c r="IPT198" s="56"/>
      <c r="IPU198" s="56"/>
      <c r="IPV198" s="56"/>
      <c r="IPW198" s="56"/>
      <c r="IPX198" s="56"/>
      <c r="IPY198" s="56"/>
      <c r="IPZ198" s="56"/>
      <c r="IQA198" s="56"/>
      <c r="IQB198" s="56"/>
      <c r="IQC198" s="56"/>
      <c r="IQD198" s="56"/>
      <c r="IQE198" s="56"/>
      <c r="IQF198" s="56"/>
      <c r="IQG198" s="56"/>
      <c r="IQH198" s="56"/>
      <c r="IQI198" s="56"/>
      <c r="IQJ198" s="56"/>
      <c r="IQK198" s="56"/>
      <c r="IQL198" s="56"/>
      <c r="IQM198" s="56"/>
      <c r="IQN198" s="56"/>
      <c r="IQO198" s="56"/>
      <c r="IQP198" s="56"/>
      <c r="IQQ198" s="56"/>
      <c r="IQR198" s="56"/>
      <c r="IQS198" s="56"/>
      <c r="IQT198" s="56"/>
      <c r="IQU198" s="56"/>
      <c r="IQV198" s="56"/>
      <c r="IQW198" s="56"/>
      <c r="IQX198" s="56"/>
      <c r="IQY198" s="56"/>
      <c r="IQZ198" s="56"/>
      <c r="IRA198" s="56"/>
      <c r="IRB198" s="56"/>
      <c r="IRC198" s="56"/>
      <c r="IRD198" s="56"/>
      <c r="IRE198" s="56"/>
      <c r="IRF198" s="56"/>
      <c r="IRG198" s="56"/>
      <c r="IRH198" s="56"/>
      <c r="IRI198" s="56"/>
      <c r="IRJ198" s="56"/>
      <c r="IRK198" s="56"/>
      <c r="IRL198" s="56"/>
      <c r="IRM198" s="56"/>
      <c r="IRN198" s="56"/>
      <c r="IRO198" s="56"/>
      <c r="IRP198" s="56"/>
      <c r="IRQ198" s="56"/>
      <c r="IRR198" s="56"/>
      <c r="IRS198" s="56"/>
      <c r="IRT198" s="56"/>
      <c r="IRU198" s="56"/>
      <c r="IRV198" s="56"/>
      <c r="IRW198" s="56"/>
      <c r="IRX198" s="56"/>
      <c r="IRY198" s="56"/>
      <c r="IRZ198" s="56"/>
      <c r="ISA198" s="56"/>
      <c r="ISB198" s="56"/>
      <c r="ISC198" s="56"/>
      <c r="ISD198" s="56"/>
      <c r="ISE198" s="56"/>
      <c r="ISF198" s="56"/>
      <c r="ISG198" s="56"/>
      <c r="ISH198" s="56"/>
      <c r="ISI198" s="56"/>
      <c r="ISJ198" s="56"/>
      <c r="ISK198" s="56"/>
      <c r="ISL198" s="56"/>
      <c r="ISM198" s="56"/>
      <c r="ISN198" s="56"/>
      <c r="ISO198" s="56"/>
      <c r="ISP198" s="56"/>
      <c r="ISQ198" s="56"/>
      <c r="ISR198" s="56"/>
      <c r="ISS198" s="56"/>
      <c r="IST198" s="56"/>
      <c r="ISU198" s="56"/>
      <c r="ISV198" s="56"/>
      <c r="ISW198" s="56"/>
      <c r="ISX198" s="56"/>
      <c r="ISY198" s="56"/>
      <c r="ISZ198" s="56"/>
      <c r="ITA198" s="56"/>
      <c r="ITB198" s="56"/>
      <c r="ITC198" s="56"/>
      <c r="ITD198" s="56"/>
      <c r="ITE198" s="56"/>
      <c r="ITF198" s="56"/>
      <c r="ITG198" s="56"/>
      <c r="ITH198" s="56"/>
      <c r="ITI198" s="56"/>
      <c r="ITJ198" s="56"/>
      <c r="ITK198" s="56"/>
      <c r="ITL198" s="56"/>
      <c r="ITM198" s="56"/>
      <c r="ITN198" s="56"/>
      <c r="ITO198" s="56"/>
      <c r="ITP198" s="56"/>
      <c r="ITQ198" s="56"/>
      <c r="ITR198" s="56"/>
      <c r="ITS198" s="56"/>
      <c r="ITT198" s="56"/>
      <c r="ITU198" s="56"/>
      <c r="ITV198" s="56"/>
      <c r="ITW198" s="56"/>
      <c r="ITX198" s="56"/>
      <c r="ITY198" s="56"/>
      <c r="ITZ198" s="56"/>
      <c r="IUA198" s="56"/>
      <c r="IUB198" s="56"/>
      <c r="IUC198" s="56"/>
      <c r="IUD198" s="56"/>
      <c r="IUE198" s="56"/>
      <c r="IUF198" s="56"/>
      <c r="IUG198" s="56"/>
      <c r="IUH198" s="56"/>
      <c r="IUI198" s="56"/>
      <c r="IUJ198" s="56"/>
      <c r="IUK198" s="56"/>
      <c r="IUL198" s="56"/>
      <c r="IUM198" s="56"/>
      <c r="IUN198" s="56"/>
      <c r="IUO198" s="56"/>
      <c r="IUP198" s="56"/>
      <c r="IUQ198" s="56"/>
      <c r="IUR198" s="56"/>
      <c r="IUS198" s="56"/>
      <c r="IUT198" s="56"/>
      <c r="IUU198" s="56"/>
      <c r="IUV198" s="56"/>
      <c r="IUW198" s="56"/>
      <c r="IUX198" s="56"/>
      <c r="IUY198" s="56"/>
      <c r="IUZ198" s="56"/>
      <c r="IVA198" s="56"/>
      <c r="IVB198" s="56"/>
      <c r="IVC198" s="56"/>
      <c r="IVD198" s="56"/>
      <c r="IVE198" s="56"/>
      <c r="IVF198" s="56"/>
      <c r="IVG198" s="56"/>
      <c r="IVH198" s="56"/>
      <c r="IVI198" s="56"/>
      <c r="IVJ198" s="56"/>
      <c r="IVK198" s="56"/>
      <c r="IVL198" s="56"/>
      <c r="IVM198" s="56"/>
      <c r="IVN198" s="56"/>
      <c r="IVO198" s="56"/>
      <c r="IVP198" s="56"/>
      <c r="IVQ198" s="56"/>
      <c r="IVR198" s="56"/>
      <c r="IVS198" s="56"/>
      <c r="IVT198" s="56"/>
      <c r="IVU198" s="56"/>
      <c r="IVV198" s="56"/>
      <c r="IVW198" s="56"/>
      <c r="IVX198" s="56"/>
      <c r="IVY198" s="56"/>
      <c r="IVZ198" s="56"/>
      <c r="IWA198" s="56"/>
      <c r="IWB198" s="56"/>
      <c r="IWC198" s="56"/>
      <c r="IWD198" s="56"/>
      <c r="IWE198" s="56"/>
      <c r="IWF198" s="56"/>
      <c r="IWG198" s="56"/>
      <c r="IWH198" s="56"/>
      <c r="IWI198" s="56"/>
      <c r="IWJ198" s="56"/>
      <c r="IWK198" s="56"/>
      <c r="IWL198" s="56"/>
      <c r="IWM198" s="56"/>
      <c r="IWN198" s="56"/>
      <c r="IWO198" s="56"/>
      <c r="IWP198" s="56"/>
      <c r="IWQ198" s="56"/>
      <c r="IWR198" s="56"/>
      <c r="IWS198" s="56"/>
      <c r="IWT198" s="56"/>
      <c r="IWU198" s="56"/>
      <c r="IWV198" s="56"/>
      <c r="IWW198" s="56"/>
      <c r="IWX198" s="56"/>
      <c r="IWY198" s="56"/>
      <c r="IWZ198" s="56"/>
      <c r="IXA198" s="56"/>
      <c r="IXB198" s="56"/>
      <c r="IXC198" s="56"/>
      <c r="IXD198" s="56"/>
      <c r="IXE198" s="56"/>
      <c r="IXF198" s="56"/>
      <c r="IXG198" s="56"/>
      <c r="IXH198" s="56"/>
      <c r="IXI198" s="56"/>
      <c r="IXJ198" s="56"/>
      <c r="IXK198" s="56"/>
      <c r="IXL198" s="56"/>
      <c r="IXM198" s="56"/>
      <c r="IXN198" s="56"/>
      <c r="IXO198" s="56"/>
      <c r="IXP198" s="56"/>
      <c r="IXQ198" s="56"/>
      <c r="IXR198" s="56"/>
      <c r="IXS198" s="56"/>
      <c r="IXT198" s="56"/>
      <c r="IXU198" s="56"/>
      <c r="IXV198" s="56"/>
      <c r="IXW198" s="56"/>
      <c r="IXX198" s="56"/>
      <c r="IXY198" s="56"/>
      <c r="IXZ198" s="56"/>
      <c r="IYA198" s="56"/>
      <c r="IYB198" s="56"/>
      <c r="IYC198" s="56"/>
      <c r="IYD198" s="56"/>
      <c r="IYE198" s="56"/>
      <c r="IYF198" s="56"/>
      <c r="IYG198" s="56"/>
      <c r="IYH198" s="56"/>
      <c r="IYI198" s="56"/>
      <c r="IYJ198" s="56"/>
      <c r="IYK198" s="56"/>
      <c r="IYL198" s="56"/>
      <c r="IYM198" s="56"/>
      <c r="IYN198" s="56"/>
      <c r="IYO198" s="56"/>
      <c r="IYP198" s="56"/>
      <c r="IYQ198" s="56"/>
      <c r="IYR198" s="56"/>
      <c r="IYS198" s="56"/>
      <c r="IYT198" s="56"/>
      <c r="IYU198" s="56"/>
      <c r="IYV198" s="56"/>
      <c r="IYW198" s="56"/>
      <c r="IYX198" s="56"/>
      <c r="IYY198" s="56"/>
      <c r="IYZ198" s="56"/>
      <c r="IZA198" s="56"/>
      <c r="IZB198" s="56"/>
      <c r="IZC198" s="56"/>
      <c r="IZD198" s="56"/>
      <c r="IZE198" s="56"/>
      <c r="IZF198" s="56"/>
      <c r="IZG198" s="56"/>
      <c r="IZH198" s="56"/>
      <c r="IZI198" s="56"/>
      <c r="IZJ198" s="56"/>
      <c r="IZK198" s="56"/>
      <c r="IZL198" s="56"/>
      <c r="IZM198" s="56"/>
      <c r="IZN198" s="56"/>
      <c r="IZO198" s="56"/>
      <c r="IZP198" s="56"/>
      <c r="IZQ198" s="56"/>
      <c r="IZR198" s="56"/>
      <c r="IZS198" s="56"/>
      <c r="IZT198" s="56"/>
      <c r="IZU198" s="56"/>
      <c r="IZV198" s="56"/>
      <c r="IZW198" s="56"/>
      <c r="IZX198" s="56"/>
      <c r="IZY198" s="56"/>
      <c r="IZZ198" s="56"/>
      <c r="JAA198" s="56"/>
      <c r="JAB198" s="56"/>
      <c r="JAC198" s="56"/>
      <c r="JAD198" s="56"/>
      <c r="JAE198" s="56"/>
      <c r="JAF198" s="56"/>
      <c r="JAG198" s="56"/>
      <c r="JAH198" s="56"/>
      <c r="JAI198" s="56"/>
      <c r="JAJ198" s="56"/>
      <c r="JAK198" s="56"/>
      <c r="JAL198" s="56"/>
      <c r="JAM198" s="56"/>
      <c r="JAN198" s="56"/>
      <c r="JAO198" s="56"/>
      <c r="JAP198" s="56"/>
      <c r="JAQ198" s="56"/>
      <c r="JAR198" s="56"/>
      <c r="JAS198" s="56"/>
      <c r="JAT198" s="56"/>
      <c r="JAU198" s="56"/>
      <c r="JAV198" s="56"/>
      <c r="JAW198" s="56"/>
      <c r="JAX198" s="56"/>
      <c r="JAY198" s="56"/>
      <c r="JAZ198" s="56"/>
      <c r="JBA198" s="56"/>
      <c r="JBB198" s="56"/>
      <c r="JBC198" s="56"/>
      <c r="JBD198" s="56"/>
      <c r="JBE198" s="56"/>
      <c r="JBF198" s="56"/>
      <c r="JBG198" s="56"/>
      <c r="JBH198" s="56"/>
      <c r="JBI198" s="56"/>
      <c r="JBJ198" s="56"/>
      <c r="JBK198" s="56"/>
      <c r="JBL198" s="56"/>
      <c r="JBM198" s="56"/>
      <c r="JBN198" s="56"/>
      <c r="JBO198" s="56"/>
      <c r="JBP198" s="56"/>
      <c r="JBQ198" s="56"/>
      <c r="JBR198" s="56"/>
      <c r="JBS198" s="56"/>
      <c r="JBT198" s="56"/>
      <c r="JBU198" s="56"/>
      <c r="JBV198" s="56"/>
      <c r="JBW198" s="56"/>
      <c r="JBX198" s="56"/>
      <c r="JBY198" s="56"/>
      <c r="JBZ198" s="56"/>
      <c r="JCA198" s="56"/>
      <c r="JCB198" s="56"/>
      <c r="JCC198" s="56"/>
      <c r="JCD198" s="56"/>
      <c r="JCE198" s="56"/>
      <c r="JCF198" s="56"/>
      <c r="JCG198" s="56"/>
      <c r="JCH198" s="56"/>
      <c r="JCI198" s="56"/>
      <c r="JCJ198" s="56"/>
      <c r="JCK198" s="56"/>
      <c r="JCL198" s="56"/>
      <c r="JCM198" s="56"/>
      <c r="JCN198" s="56"/>
      <c r="JCO198" s="56"/>
      <c r="JCP198" s="56"/>
      <c r="JCQ198" s="56"/>
      <c r="JCR198" s="56"/>
      <c r="JCS198" s="56"/>
      <c r="JCT198" s="56"/>
      <c r="JCU198" s="56"/>
      <c r="JCV198" s="56"/>
      <c r="JCW198" s="56"/>
      <c r="JCX198" s="56"/>
      <c r="JCY198" s="56"/>
      <c r="JCZ198" s="56"/>
      <c r="JDA198" s="56"/>
      <c r="JDB198" s="56"/>
      <c r="JDC198" s="56"/>
      <c r="JDD198" s="56"/>
      <c r="JDE198" s="56"/>
      <c r="JDF198" s="56"/>
      <c r="JDG198" s="56"/>
      <c r="JDH198" s="56"/>
      <c r="JDI198" s="56"/>
      <c r="JDJ198" s="56"/>
      <c r="JDK198" s="56"/>
      <c r="JDL198" s="56"/>
      <c r="JDM198" s="56"/>
      <c r="JDN198" s="56"/>
      <c r="JDO198" s="56"/>
      <c r="JDP198" s="56"/>
      <c r="JDQ198" s="56"/>
      <c r="JDR198" s="56"/>
      <c r="JDS198" s="56"/>
      <c r="JDT198" s="56"/>
      <c r="JDU198" s="56"/>
      <c r="JDV198" s="56"/>
      <c r="JDW198" s="56"/>
      <c r="JDX198" s="56"/>
      <c r="JDY198" s="56"/>
      <c r="JDZ198" s="56"/>
      <c r="JEA198" s="56"/>
      <c r="JEB198" s="56"/>
      <c r="JEC198" s="56"/>
      <c r="JED198" s="56"/>
      <c r="JEE198" s="56"/>
      <c r="JEF198" s="56"/>
      <c r="JEG198" s="56"/>
      <c r="JEH198" s="56"/>
      <c r="JEI198" s="56"/>
      <c r="JEJ198" s="56"/>
      <c r="JEK198" s="56"/>
      <c r="JEL198" s="56"/>
      <c r="JEM198" s="56"/>
      <c r="JEN198" s="56"/>
      <c r="JEO198" s="56"/>
      <c r="JEP198" s="56"/>
      <c r="JEQ198" s="56"/>
      <c r="JER198" s="56"/>
      <c r="JES198" s="56"/>
      <c r="JET198" s="56"/>
      <c r="JEU198" s="56"/>
      <c r="JEV198" s="56"/>
      <c r="JEW198" s="56"/>
      <c r="JEX198" s="56"/>
      <c r="JEY198" s="56"/>
      <c r="JEZ198" s="56"/>
      <c r="JFA198" s="56"/>
      <c r="JFB198" s="56"/>
      <c r="JFC198" s="56"/>
      <c r="JFD198" s="56"/>
      <c r="JFE198" s="56"/>
      <c r="JFF198" s="56"/>
      <c r="JFG198" s="56"/>
      <c r="JFH198" s="56"/>
      <c r="JFI198" s="56"/>
      <c r="JFJ198" s="56"/>
      <c r="JFK198" s="56"/>
      <c r="JFL198" s="56"/>
      <c r="JFM198" s="56"/>
      <c r="JFN198" s="56"/>
      <c r="JFO198" s="56"/>
      <c r="JFP198" s="56"/>
      <c r="JFQ198" s="56"/>
      <c r="JFR198" s="56"/>
      <c r="JFS198" s="56"/>
      <c r="JFT198" s="56"/>
      <c r="JFU198" s="56"/>
      <c r="JFV198" s="56"/>
      <c r="JFW198" s="56"/>
      <c r="JFX198" s="56"/>
      <c r="JFY198" s="56"/>
      <c r="JFZ198" s="56"/>
      <c r="JGA198" s="56"/>
      <c r="JGB198" s="56"/>
      <c r="JGC198" s="56"/>
      <c r="JGD198" s="56"/>
      <c r="JGE198" s="56"/>
      <c r="JGF198" s="56"/>
      <c r="JGG198" s="56"/>
      <c r="JGH198" s="56"/>
      <c r="JGI198" s="56"/>
      <c r="JGJ198" s="56"/>
      <c r="JGK198" s="56"/>
      <c r="JGL198" s="56"/>
      <c r="JGM198" s="56"/>
      <c r="JGN198" s="56"/>
      <c r="JGO198" s="56"/>
      <c r="JGP198" s="56"/>
      <c r="JGQ198" s="56"/>
      <c r="JGR198" s="56"/>
      <c r="JGS198" s="56"/>
      <c r="JGT198" s="56"/>
      <c r="JGU198" s="56"/>
      <c r="JGV198" s="56"/>
      <c r="JGW198" s="56"/>
      <c r="JGX198" s="56"/>
      <c r="JGY198" s="56"/>
      <c r="JGZ198" s="56"/>
      <c r="JHA198" s="56"/>
      <c r="JHB198" s="56"/>
      <c r="JHC198" s="56"/>
      <c r="JHD198" s="56"/>
      <c r="JHE198" s="56"/>
      <c r="JHF198" s="56"/>
      <c r="JHG198" s="56"/>
      <c r="JHH198" s="56"/>
      <c r="JHI198" s="56"/>
      <c r="JHJ198" s="56"/>
      <c r="JHK198" s="56"/>
      <c r="JHL198" s="56"/>
      <c r="JHM198" s="56"/>
      <c r="JHN198" s="56"/>
      <c r="JHO198" s="56"/>
      <c r="JHP198" s="56"/>
      <c r="JHQ198" s="56"/>
      <c r="JHR198" s="56"/>
      <c r="JHS198" s="56"/>
      <c r="JHT198" s="56"/>
      <c r="JHU198" s="56"/>
      <c r="JHV198" s="56"/>
      <c r="JHW198" s="56"/>
      <c r="JHX198" s="56"/>
      <c r="JHY198" s="56"/>
      <c r="JHZ198" s="56"/>
      <c r="JIA198" s="56"/>
      <c r="JIB198" s="56"/>
      <c r="JIC198" s="56"/>
      <c r="JID198" s="56"/>
      <c r="JIE198" s="56"/>
      <c r="JIF198" s="56"/>
      <c r="JIG198" s="56"/>
      <c r="JIH198" s="56"/>
      <c r="JII198" s="56"/>
      <c r="JIJ198" s="56"/>
      <c r="JIK198" s="56"/>
      <c r="JIL198" s="56"/>
      <c r="JIM198" s="56"/>
      <c r="JIN198" s="56"/>
      <c r="JIO198" s="56"/>
      <c r="JIP198" s="56"/>
      <c r="JIQ198" s="56"/>
      <c r="JIR198" s="56"/>
      <c r="JIS198" s="56"/>
      <c r="JIT198" s="56"/>
      <c r="JIU198" s="56"/>
      <c r="JIV198" s="56"/>
      <c r="JIW198" s="56"/>
      <c r="JIX198" s="56"/>
      <c r="JIY198" s="56"/>
      <c r="JIZ198" s="56"/>
      <c r="JJA198" s="56"/>
      <c r="JJB198" s="56"/>
      <c r="JJC198" s="56"/>
      <c r="JJD198" s="56"/>
      <c r="JJE198" s="56"/>
      <c r="JJF198" s="56"/>
      <c r="JJG198" s="56"/>
      <c r="JJH198" s="56"/>
      <c r="JJI198" s="56"/>
      <c r="JJJ198" s="56"/>
      <c r="JJK198" s="56"/>
      <c r="JJL198" s="56"/>
      <c r="JJM198" s="56"/>
      <c r="JJN198" s="56"/>
      <c r="JJO198" s="56"/>
      <c r="JJP198" s="56"/>
      <c r="JJQ198" s="56"/>
      <c r="JJR198" s="56"/>
      <c r="JJS198" s="56"/>
      <c r="JJT198" s="56"/>
      <c r="JJU198" s="56"/>
      <c r="JJV198" s="56"/>
      <c r="JJW198" s="56"/>
      <c r="JJX198" s="56"/>
      <c r="JJY198" s="56"/>
      <c r="JJZ198" s="56"/>
      <c r="JKA198" s="56"/>
      <c r="JKB198" s="56"/>
      <c r="JKC198" s="56"/>
      <c r="JKD198" s="56"/>
      <c r="JKE198" s="56"/>
      <c r="JKF198" s="56"/>
      <c r="JKG198" s="56"/>
      <c r="JKH198" s="56"/>
      <c r="JKI198" s="56"/>
      <c r="JKJ198" s="56"/>
      <c r="JKK198" s="56"/>
      <c r="JKL198" s="56"/>
      <c r="JKM198" s="56"/>
      <c r="JKN198" s="56"/>
      <c r="JKO198" s="56"/>
      <c r="JKP198" s="56"/>
      <c r="JKQ198" s="56"/>
      <c r="JKR198" s="56"/>
      <c r="JKS198" s="56"/>
      <c r="JKT198" s="56"/>
      <c r="JKU198" s="56"/>
      <c r="JKV198" s="56"/>
      <c r="JKW198" s="56"/>
      <c r="JKX198" s="56"/>
      <c r="JKY198" s="56"/>
      <c r="JKZ198" s="56"/>
      <c r="JLA198" s="56"/>
      <c r="JLB198" s="56"/>
      <c r="JLC198" s="56"/>
      <c r="JLD198" s="56"/>
      <c r="JLE198" s="56"/>
      <c r="JLF198" s="56"/>
      <c r="JLG198" s="56"/>
      <c r="JLH198" s="56"/>
      <c r="JLI198" s="56"/>
      <c r="JLJ198" s="56"/>
      <c r="JLK198" s="56"/>
      <c r="JLL198" s="56"/>
      <c r="JLM198" s="56"/>
      <c r="JLN198" s="56"/>
      <c r="JLO198" s="56"/>
      <c r="JLP198" s="56"/>
      <c r="JLQ198" s="56"/>
      <c r="JLR198" s="56"/>
      <c r="JLS198" s="56"/>
      <c r="JLT198" s="56"/>
      <c r="JLU198" s="56"/>
      <c r="JLV198" s="56"/>
      <c r="JLW198" s="56"/>
      <c r="JLX198" s="56"/>
      <c r="JLY198" s="56"/>
      <c r="JLZ198" s="56"/>
      <c r="JMA198" s="56"/>
      <c r="JMB198" s="56"/>
      <c r="JMC198" s="56"/>
      <c r="JMD198" s="56"/>
      <c r="JME198" s="56"/>
      <c r="JMF198" s="56"/>
      <c r="JMG198" s="56"/>
      <c r="JMH198" s="56"/>
      <c r="JMI198" s="56"/>
      <c r="JMJ198" s="56"/>
      <c r="JMK198" s="56"/>
      <c r="JML198" s="56"/>
      <c r="JMM198" s="56"/>
      <c r="JMN198" s="56"/>
      <c r="JMO198" s="56"/>
      <c r="JMP198" s="56"/>
      <c r="JMQ198" s="56"/>
      <c r="JMR198" s="56"/>
      <c r="JMS198" s="56"/>
      <c r="JMT198" s="56"/>
      <c r="JMU198" s="56"/>
      <c r="JMV198" s="56"/>
      <c r="JMW198" s="56"/>
      <c r="JMX198" s="56"/>
      <c r="JMY198" s="56"/>
      <c r="JMZ198" s="56"/>
      <c r="JNA198" s="56"/>
      <c r="JNB198" s="56"/>
      <c r="JNC198" s="56"/>
      <c r="JND198" s="56"/>
      <c r="JNE198" s="56"/>
      <c r="JNF198" s="56"/>
      <c r="JNG198" s="56"/>
      <c r="JNH198" s="56"/>
      <c r="JNI198" s="56"/>
      <c r="JNJ198" s="56"/>
      <c r="JNK198" s="56"/>
      <c r="JNL198" s="56"/>
      <c r="JNM198" s="56"/>
      <c r="JNN198" s="56"/>
      <c r="JNO198" s="56"/>
      <c r="JNP198" s="56"/>
      <c r="JNQ198" s="56"/>
      <c r="JNR198" s="56"/>
      <c r="JNS198" s="56"/>
      <c r="JNT198" s="56"/>
      <c r="JNU198" s="56"/>
      <c r="JNV198" s="56"/>
      <c r="JNW198" s="56"/>
      <c r="JNX198" s="56"/>
      <c r="JNY198" s="56"/>
      <c r="JNZ198" s="56"/>
      <c r="JOA198" s="56"/>
      <c r="JOB198" s="56"/>
      <c r="JOC198" s="56"/>
      <c r="JOD198" s="56"/>
      <c r="JOE198" s="56"/>
      <c r="JOF198" s="56"/>
      <c r="JOG198" s="56"/>
      <c r="JOH198" s="56"/>
      <c r="JOI198" s="56"/>
      <c r="JOJ198" s="56"/>
      <c r="JOK198" s="56"/>
      <c r="JOL198" s="56"/>
      <c r="JOM198" s="56"/>
      <c r="JON198" s="56"/>
      <c r="JOO198" s="56"/>
      <c r="JOP198" s="56"/>
      <c r="JOQ198" s="56"/>
      <c r="JOR198" s="56"/>
      <c r="JOS198" s="56"/>
      <c r="JOT198" s="56"/>
      <c r="JOU198" s="56"/>
      <c r="JOV198" s="56"/>
      <c r="JOW198" s="56"/>
      <c r="JOX198" s="56"/>
      <c r="JOY198" s="56"/>
      <c r="JOZ198" s="56"/>
      <c r="JPA198" s="56"/>
      <c r="JPB198" s="56"/>
      <c r="JPC198" s="56"/>
      <c r="JPD198" s="56"/>
      <c r="JPE198" s="56"/>
      <c r="JPF198" s="56"/>
      <c r="JPG198" s="56"/>
      <c r="JPH198" s="56"/>
      <c r="JPI198" s="56"/>
      <c r="JPJ198" s="56"/>
      <c r="JPK198" s="56"/>
      <c r="JPL198" s="56"/>
      <c r="JPM198" s="56"/>
      <c r="JPN198" s="56"/>
      <c r="JPO198" s="56"/>
      <c r="JPP198" s="56"/>
      <c r="JPQ198" s="56"/>
      <c r="JPR198" s="56"/>
      <c r="JPS198" s="56"/>
      <c r="JPT198" s="56"/>
      <c r="JPU198" s="56"/>
      <c r="JPV198" s="56"/>
      <c r="JPW198" s="56"/>
      <c r="JPX198" s="56"/>
      <c r="JPY198" s="56"/>
      <c r="JPZ198" s="56"/>
      <c r="JQA198" s="56"/>
      <c r="JQB198" s="56"/>
      <c r="JQC198" s="56"/>
      <c r="JQD198" s="56"/>
      <c r="JQE198" s="56"/>
      <c r="JQF198" s="56"/>
      <c r="JQG198" s="56"/>
      <c r="JQH198" s="56"/>
      <c r="JQI198" s="56"/>
      <c r="JQJ198" s="56"/>
      <c r="JQK198" s="56"/>
      <c r="JQL198" s="56"/>
      <c r="JQM198" s="56"/>
      <c r="JQN198" s="56"/>
      <c r="JQO198" s="56"/>
      <c r="JQP198" s="56"/>
      <c r="JQQ198" s="56"/>
      <c r="JQR198" s="56"/>
      <c r="JQS198" s="56"/>
      <c r="JQT198" s="56"/>
      <c r="JQU198" s="56"/>
      <c r="JQV198" s="56"/>
      <c r="JQW198" s="56"/>
      <c r="JQX198" s="56"/>
      <c r="JQY198" s="56"/>
      <c r="JQZ198" s="56"/>
      <c r="JRA198" s="56"/>
      <c r="JRB198" s="56"/>
      <c r="JRC198" s="56"/>
      <c r="JRD198" s="56"/>
      <c r="JRE198" s="56"/>
      <c r="JRF198" s="56"/>
      <c r="JRG198" s="56"/>
      <c r="JRH198" s="56"/>
      <c r="JRI198" s="56"/>
      <c r="JRJ198" s="56"/>
      <c r="JRK198" s="56"/>
      <c r="JRL198" s="56"/>
      <c r="JRM198" s="56"/>
      <c r="JRN198" s="56"/>
      <c r="JRO198" s="56"/>
      <c r="JRP198" s="56"/>
      <c r="JRQ198" s="56"/>
      <c r="JRR198" s="56"/>
      <c r="JRS198" s="56"/>
      <c r="JRT198" s="56"/>
      <c r="JRU198" s="56"/>
      <c r="JRV198" s="56"/>
      <c r="JRW198" s="56"/>
      <c r="JRX198" s="56"/>
      <c r="JRY198" s="56"/>
      <c r="JRZ198" s="56"/>
      <c r="JSA198" s="56"/>
      <c r="JSB198" s="56"/>
      <c r="JSC198" s="56"/>
      <c r="JSD198" s="56"/>
      <c r="JSE198" s="56"/>
      <c r="JSF198" s="56"/>
      <c r="JSG198" s="56"/>
      <c r="JSH198" s="56"/>
      <c r="JSI198" s="56"/>
      <c r="JSJ198" s="56"/>
      <c r="JSK198" s="56"/>
      <c r="JSL198" s="56"/>
      <c r="JSM198" s="56"/>
      <c r="JSN198" s="56"/>
      <c r="JSO198" s="56"/>
      <c r="JSP198" s="56"/>
      <c r="JSQ198" s="56"/>
      <c r="JSR198" s="56"/>
      <c r="JSS198" s="56"/>
      <c r="JST198" s="56"/>
      <c r="JSU198" s="56"/>
      <c r="JSV198" s="56"/>
      <c r="JSW198" s="56"/>
      <c r="JSX198" s="56"/>
      <c r="JSY198" s="56"/>
      <c r="JSZ198" s="56"/>
      <c r="JTA198" s="56"/>
      <c r="JTB198" s="56"/>
      <c r="JTC198" s="56"/>
      <c r="JTD198" s="56"/>
      <c r="JTE198" s="56"/>
      <c r="JTF198" s="56"/>
      <c r="JTG198" s="56"/>
      <c r="JTH198" s="56"/>
      <c r="JTI198" s="56"/>
      <c r="JTJ198" s="56"/>
      <c r="JTK198" s="56"/>
      <c r="JTL198" s="56"/>
      <c r="JTM198" s="56"/>
      <c r="JTN198" s="56"/>
      <c r="JTO198" s="56"/>
      <c r="JTP198" s="56"/>
      <c r="JTQ198" s="56"/>
      <c r="JTR198" s="56"/>
      <c r="JTS198" s="56"/>
      <c r="JTT198" s="56"/>
      <c r="JTU198" s="56"/>
      <c r="JTV198" s="56"/>
      <c r="JTW198" s="56"/>
      <c r="JTX198" s="56"/>
      <c r="JTY198" s="56"/>
      <c r="JTZ198" s="56"/>
      <c r="JUA198" s="56"/>
      <c r="JUB198" s="56"/>
      <c r="JUC198" s="56"/>
      <c r="JUD198" s="56"/>
      <c r="JUE198" s="56"/>
      <c r="JUF198" s="56"/>
      <c r="JUG198" s="56"/>
      <c r="JUH198" s="56"/>
      <c r="JUI198" s="56"/>
      <c r="JUJ198" s="56"/>
      <c r="JUK198" s="56"/>
      <c r="JUL198" s="56"/>
      <c r="JUM198" s="56"/>
      <c r="JUN198" s="56"/>
      <c r="JUO198" s="56"/>
      <c r="JUP198" s="56"/>
      <c r="JUQ198" s="56"/>
      <c r="JUR198" s="56"/>
      <c r="JUS198" s="56"/>
      <c r="JUT198" s="56"/>
      <c r="JUU198" s="56"/>
      <c r="JUV198" s="56"/>
      <c r="JUW198" s="56"/>
      <c r="JUX198" s="56"/>
      <c r="JUY198" s="56"/>
      <c r="JUZ198" s="56"/>
      <c r="JVA198" s="56"/>
      <c r="JVB198" s="56"/>
      <c r="JVC198" s="56"/>
      <c r="JVD198" s="56"/>
      <c r="JVE198" s="56"/>
      <c r="JVF198" s="56"/>
      <c r="JVG198" s="56"/>
      <c r="JVH198" s="56"/>
      <c r="JVI198" s="56"/>
      <c r="JVJ198" s="56"/>
      <c r="JVK198" s="56"/>
      <c r="JVL198" s="56"/>
      <c r="JVM198" s="56"/>
      <c r="JVN198" s="56"/>
      <c r="JVO198" s="56"/>
      <c r="JVP198" s="56"/>
      <c r="JVQ198" s="56"/>
      <c r="JVR198" s="56"/>
      <c r="JVS198" s="56"/>
      <c r="JVT198" s="56"/>
      <c r="JVU198" s="56"/>
      <c r="JVV198" s="56"/>
      <c r="JVW198" s="56"/>
      <c r="JVX198" s="56"/>
      <c r="JVY198" s="56"/>
      <c r="JVZ198" s="56"/>
      <c r="JWA198" s="56"/>
      <c r="JWB198" s="56"/>
      <c r="JWC198" s="56"/>
      <c r="JWD198" s="56"/>
      <c r="JWE198" s="56"/>
      <c r="JWF198" s="56"/>
      <c r="JWG198" s="56"/>
      <c r="JWH198" s="56"/>
      <c r="JWI198" s="56"/>
      <c r="JWJ198" s="56"/>
      <c r="JWK198" s="56"/>
      <c r="JWL198" s="56"/>
      <c r="JWM198" s="56"/>
      <c r="JWN198" s="56"/>
      <c r="JWO198" s="56"/>
      <c r="JWP198" s="56"/>
      <c r="JWQ198" s="56"/>
      <c r="JWR198" s="56"/>
      <c r="JWS198" s="56"/>
      <c r="JWT198" s="56"/>
      <c r="JWU198" s="56"/>
      <c r="JWV198" s="56"/>
      <c r="JWW198" s="56"/>
      <c r="JWX198" s="56"/>
      <c r="JWY198" s="56"/>
      <c r="JWZ198" s="56"/>
      <c r="JXA198" s="56"/>
      <c r="JXB198" s="56"/>
      <c r="JXC198" s="56"/>
      <c r="JXD198" s="56"/>
      <c r="JXE198" s="56"/>
      <c r="JXF198" s="56"/>
      <c r="JXG198" s="56"/>
      <c r="JXH198" s="56"/>
      <c r="JXI198" s="56"/>
      <c r="JXJ198" s="56"/>
      <c r="JXK198" s="56"/>
      <c r="JXL198" s="56"/>
      <c r="JXM198" s="56"/>
      <c r="JXN198" s="56"/>
      <c r="JXO198" s="56"/>
      <c r="JXP198" s="56"/>
      <c r="JXQ198" s="56"/>
      <c r="JXR198" s="56"/>
      <c r="JXS198" s="56"/>
      <c r="JXT198" s="56"/>
      <c r="JXU198" s="56"/>
      <c r="JXV198" s="56"/>
      <c r="JXW198" s="56"/>
      <c r="JXX198" s="56"/>
      <c r="JXY198" s="56"/>
      <c r="JXZ198" s="56"/>
      <c r="JYA198" s="56"/>
      <c r="JYB198" s="56"/>
      <c r="JYC198" s="56"/>
      <c r="JYD198" s="56"/>
      <c r="JYE198" s="56"/>
      <c r="JYF198" s="56"/>
      <c r="JYG198" s="56"/>
      <c r="JYH198" s="56"/>
      <c r="JYI198" s="56"/>
      <c r="JYJ198" s="56"/>
      <c r="JYK198" s="56"/>
      <c r="JYL198" s="56"/>
      <c r="JYM198" s="56"/>
      <c r="JYN198" s="56"/>
      <c r="JYO198" s="56"/>
      <c r="JYP198" s="56"/>
      <c r="JYQ198" s="56"/>
      <c r="JYR198" s="56"/>
      <c r="JYS198" s="56"/>
      <c r="JYT198" s="56"/>
      <c r="JYU198" s="56"/>
      <c r="JYV198" s="56"/>
      <c r="JYW198" s="56"/>
      <c r="JYX198" s="56"/>
      <c r="JYY198" s="56"/>
      <c r="JYZ198" s="56"/>
      <c r="JZA198" s="56"/>
      <c r="JZB198" s="56"/>
      <c r="JZC198" s="56"/>
      <c r="JZD198" s="56"/>
      <c r="JZE198" s="56"/>
      <c r="JZF198" s="56"/>
      <c r="JZG198" s="56"/>
      <c r="JZH198" s="56"/>
      <c r="JZI198" s="56"/>
      <c r="JZJ198" s="56"/>
      <c r="JZK198" s="56"/>
      <c r="JZL198" s="56"/>
      <c r="JZM198" s="56"/>
      <c r="JZN198" s="56"/>
      <c r="JZO198" s="56"/>
      <c r="JZP198" s="56"/>
      <c r="JZQ198" s="56"/>
      <c r="JZR198" s="56"/>
      <c r="JZS198" s="56"/>
      <c r="JZT198" s="56"/>
      <c r="JZU198" s="56"/>
      <c r="JZV198" s="56"/>
      <c r="JZW198" s="56"/>
      <c r="JZX198" s="56"/>
      <c r="JZY198" s="56"/>
      <c r="JZZ198" s="56"/>
      <c r="KAA198" s="56"/>
      <c r="KAB198" s="56"/>
      <c r="KAC198" s="56"/>
      <c r="KAD198" s="56"/>
      <c r="KAE198" s="56"/>
      <c r="KAF198" s="56"/>
      <c r="KAG198" s="56"/>
      <c r="KAH198" s="56"/>
      <c r="KAI198" s="56"/>
      <c r="KAJ198" s="56"/>
      <c r="KAK198" s="56"/>
      <c r="KAL198" s="56"/>
      <c r="KAM198" s="56"/>
      <c r="KAN198" s="56"/>
      <c r="KAO198" s="56"/>
      <c r="KAP198" s="56"/>
      <c r="KAQ198" s="56"/>
      <c r="KAR198" s="56"/>
      <c r="KAS198" s="56"/>
      <c r="KAT198" s="56"/>
      <c r="KAU198" s="56"/>
      <c r="KAV198" s="56"/>
      <c r="KAW198" s="56"/>
      <c r="KAX198" s="56"/>
      <c r="KAY198" s="56"/>
      <c r="KAZ198" s="56"/>
      <c r="KBA198" s="56"/>
      <c r="KBB198" s="56"/>
      <c r="KBC198" s="56"/>
      <c r="KBD198" s="56"/>
      <c r="KBE198" s="56"/>
      <c r="KBF198" s="56"/>
      <c r="KBG198" s="56"/>
      <c r="KBH198" s="56"/>
      <c r="KBI198" s="56"/>
      <c r="KBJ198" s="56"/>
      <c r="KBK198" s="56"/>
      <c r="KBL198" s="56"/>
      <c r="KBM198" s="56"/>
      <c r="KBN198" s="56"/>
      <c r="KBO198" s="56"/>
      <c r="KBP198" s="56"/>
      <c r="KBQ198" s="56"/>
      <c r="KBR198" s="56"/>
      <c r="KBS198" s="56"/>
      <c r="KBT198" s="56"/>
      <c r="KBU198" s="56"/>
      <c r="KBV198" s="56"/>
      <c r="KBW198" s="56"/>
      <c r="KBX198" s="56"/>
      <c r="KBY198" s="56"/>
      <c r="KBZ198" s="56"/>
      <c r="KCA198" s="56"/>
      <c r="KCB198" s="56"/>
      <c r="KCC198" s="56"/>
      <c r="KCD198" s="56"/>
      <c r="KCE198" s="56"/>
      <c r="KCF198" s="56"/>
      <c r="KCG198" s="56"/>
      <c r="KCH198" s="56"/>
      <c r="KCI198" s="56"/>
      <c r="KCJ198" s="56"/>
      <c r="KCK198" s="56"/>
      <c r="KCL198" s="56"/>
      <c r="KCM198" s="56"/>
      <c r="KCN198" s="56"/>
      <c r="KCO198" s="56"/>
      <c r="KCP198" s="56"/>
      <c r="KCQ198" s="56"/>
      <c r="KCR198" s="56"/>
      <c r="KCS198" s="56"/>
      <c r="KCT198" s="56"/>
      <c r="KCU198" s="56"/>
      <c r="KCV198" s="56"/>
      <c r="KCW198" s="56"/>
      <c r="KCX198" s="56"/>
      <c r="KCY198" s="56"/>
      <c r="KCZ198" s="56"/>
      <c r="KDA198" s="56"/>
      <c r="KDB198" s="56"/>
      <c r="KDC198" s="56"/>
      <c r="KDD198" s="56"/>
      <c r="KDE198" s="56"/>
      <c r="KDF198" s="56"/>
      <c r="KDG198" s="56"/>
      <c r="KDH198" s="56"/>
      <c r="KDI198" s="56"/>
      <c r="KDJ198" s="56"/>
      <c r="KDK198" s="56"/>
      <c r="KDL198" s="56"/>
      <c r="KDM198" s="56"/>
      <c r="KDN198" s="56"/>
      <c r="KDO198" s="56"/>
      <c r="KDP198" s="56"/>
      <c r="KDQ198" s="56"/>
      <c r="KDR198" s="56"/>
      <c r="KDS198" s="56"/>
      <c r="KDT198" s="56"/>
      <c r="KDU198" s="56"/>
      <c r="KDV198" s="56"/>
      <c r="KDW198" s="56"/>
      <c r="KDX198" s="56"/>
      <c r="KDY198" s="56"/>
      <c r="KDZ198" s="56"/>
      <c r="KEA198" s="56"/>
      <c r="KEB198" s="56"/>
      <c r="KEC198" s="56"/>
      <c r="KED198" s="56"/>
      <c r="KEE198" s="56"/>
      <c r="KEF198" s="56"/>
      <c r="KEG198" s="56"/>
      <c r="KEH198" s="56"/>
      <c r="KEI198" s="56"/>
      <c r="KEJ198" s="56"/>
      <c r="KEK198" s="56"/>
      <c r="KEL198" s="56"/>
      <c r="KEM198" s="56"/>
      <c r="KEN198" s="56"/>
      <c r="KEO198" s="56"/>
      <c r="KEP198" s="56"/>
      <c r="KEQ198" s="56"/>
      <c r="KER198" s="56"/>
      <c r="KES198" s="56"/>
      <c r="KET198" s="56"/>
      <c r="KEU198" s="56"/>
      <c r="KEV198" s="56"/>
      <c r="KEW198" s="56"/>
      <c r="KEX198" s="56"/>
      <c r="KEY198" s="56"/>
      <c r="KEZ198" s="56"/>
      <c r="KFA198" s="56"/>
      <c r="KFB198" s="56"/>
      <c r="KFC198" s="56"/>
      <c r="KFD198" s="56"/>
      <c r="KFE198" s="56"/>
      <c r="KFF198" s="56"/>
      <c r="KFG198" s="56"/>
      <c r="KFH198" s="56"/>
      <c r="KFI198" s="56"/>
      <c r="KFJ198" s="56"/>
      <c r="KFK198" s="56"/>
      <c r="KFL198" s="56"/>
      <c r="KFM198" s="56"/>
      <c r="KFN198" s="56"/>
      <c r="KFO198" s="56"/>
      <c r="KFP198" s="56"/>
      <c r="KFQ198" s="56"/>
      <c r="KFR198" s="56"/>
      <c r="KFS198" s="56"/>
      <c r="KFT198" s="56"/>
      <c r="KFU198" s="56"/>
      <c r="KFV198" s="56"/>
      <c r="KFW198" s="56"/>
      <c r="KFX198" s="56"/>
      <c r="KFY198" s="56"/>
      <c r="KFZ198" s="56"/>
      <c r="KGA198" s="56"/>
      <c r="KGB198" s="56"/>
      <c r="KGC198" s="56"/>
      <c r="KGD198" s="56"/>
      <c r="KGE198" s="56"/>
      <c r="KGF198" s="56"/>
      <c r="KGG198" s="56"/>
      <c r="KGH198" s="56"/>
      <c r="KGI198" s="56"/>
      <c r="KGJ198" s="56"/>
      <c r="KGK198" s="56"/>
      <c r="KGL198" s="56"/>
      <c r="KGM198" s="56"/>
      <c r="KGN198" s="56"/>
      <c r="KGO198" s="56"/>
      <c r="KGP198" s="56"/>
      <c r="KGQ198" s="56"/>
      <c r="KGR198" s="56"/>
      <c r="KGS198" s="56"/>
      <c r="KGT198" s="56"/>
      <c r="KGU198" s="56"/>
      <c r="KGV198" s="56"/>
      <c r="KGW198" s="56"/>
      <c r="KGX198" s="56"/>
      <c r="KGY198" s="56"/>
      <c r="KGZ198" s="56"/>
      <c r="KHA198" s="56"/>
      <c r="KHB198" s="56"/>
      <c r="KHC198" s="56"/>
      <c r="KHD198" s="56"/>
      <c r="KHE198" s="56"/>
      <c r="KHF198" s="56"/>
      <c r="KHG198" s="56"/>
      <c r="KHH198" s="56"/>
      <c r="KHI198" s="56"/>
      <c r="KHJ198" s="56"/>
      <c r="KHK198" s="56"/>
      <c r="KHL198" s="56"/>
      <c r="KHM198" s="56"/>
      <c r="KHN198" s="56"/>
      <c r="KHO198" s="56"/>
      <c r="KHP198" s="56"/>
      <c r="KHQ198" s="56"/>
      <c r="KHR198" s="56"/>
      <c r="KHS198" s="56"/>
      <c r="KHT198" s="56"/>
      <c r="KHU198" s="56"/>
      <c r="KHV198" s="56"/>
      <c r="KHW198" s="56"/>
      <c r="KHX198" s="56"/>
      <c r="KHY198" s="56"/>
      <c r="KHZ198" s="56"/>
      <c r="KIA198" s="56"/>
      <c r="KIB198" s="56"/>
      <c r="KIC198" s="56"/>
      <c r="KID198" s="56"/>
      <c r="KIE198" s="56"/>
      <c r="KIF198" s="56"/>
      <c r="KIG198" s="56"/>
      <c r="KIH198" s="56"/>
      <c r="KII198" s="56"/>
      <c r="KIJ198" s="56"/>
      <c r="KIK198" s="56"/>
      <c r="KIL198" s="56"/>
      <c r="KIM198" s="56"/>
      <c r="KIN198" s="56"/>
      <c r="KIO198" s="56"/>
      <c r="KIP198" s="56"/>
      <c r="KIQ198" s="56"/>
      <c r="KIR198" s="56"/>
      <c r="KIS198" s="56"/>
      <c r="KIT198" s="56"/>
      <c r="KIU198" s="56"/>
      <c r="KIV198" s="56"/>
      <c r="KIW198" s="56"/>
      <c r="KIX198" s="56"/>
      <c r="KIY198" s="56"/>
      <c r="KIZ198" s="56"/>
      <c r="KJA198" s="56"/>
      <c r="KJB198" s="56"/>
      <c r="KJC198" s="56"/>
      <c r="KJD198" s="56"/>
      <c r="KJE198" s="56"/>
      <c r="KJF198" s="56"/>
      <c r="KJG198" s="56"/>
      <c r="KJH198" s="56"/>
      <c r="KJI198" s="56"/>
      <c r="KJJ198" s="56"/>
      <c r="KJK198" s="56"/>
      <c r="KJL198" s="56"/>
      <c r="KJM198" s="56"/>
      <c r="KJN198" s="56"/>
      <c r="KJO198" s="56"/>
      <c r="KJP198" s="56"/>
      <c r="KJQ198" s="56"/>
      <c r="KJR198" s="56"/>
      <c r="KJS198" s="56"/>
      <c r="KJT198" s="56"/>
      <c r="KJU198" s="56"/>
      <c r="KJV198" s="56"/>
      <c r="KJW198" s="56"/>
      <c r="KJX198" s="56"/>
      <c r="KJY198" s="56"/>
      <c r="KJZ198" s="56"/>
      <c r="KKA198" s="56"/>
      <c r="KKB198" s="56"/>
      <c r="KKC198" s="56"/>
      <c r="KKD198" s="56"/>
      <c r="KKE198" s="56"/>
      <c r="KKF198" s="56"/>
      <c r="KKG198" s="56"/>
      <c r="KKH198" s="56"/>
      <c r="KKI198" s="56"/>
      <c r="KKJ198" s="56"/>
      <c r="KKK198" s="56"/>
      <c r="KKL198" s="56"/>
      <c r="KKM198" s="56"/>
      <c r="KKN198" s="56"/>
      <c r="KKO198" s="56"/>
      <c r="KKP198" s="56"/>
      <c r="KKQ198" s="56"/>
      <c r="KKR198" s="56"/>
      <c r="KKS198" s="56"/>
      <c r="KKT198" s="56"/>
      <c r="KKU198" s="56"/>
      <c r="KKV198" s="56"/>
      <c r="KKW198" s="56"/>
      <c r="KKX198" s="56"/>
      <c r="KKY198" s="56"/>
      <c r="KKZ198" s="56"/>
      <c r="KLA198" s="56"/>
      <c r="KLB198" s="56"/>
      <c r="KLC198" s="56"/>
      <c r="KLD198" s="56"/>
      <c r="KLE198" s="56"/>
      <c r="KLF198" s="56"/>
      <c r="KLG198" s="56"/>
      <c r="KLH198" s="56"/>
      <c r="KLI198" s="56"/>
      <c r="KLJ198" s="56"/>
      <c r="KLK198" s="56"/>
      <c r="KLL198" s="56"/>
      <c r="KLM198" s="56"/>
      <c r="KLN198" s="56"/>
      <c r="KLO198" s="56"/>
      <c r="KLP198" s="56"/>
      <c r="KLQ198" s="56"/>
      <c r="KLR198" s="56"/>
      <c r="KLS198" s="56"/>
      <c r="KLT198" s="56"/>
      <c r="KLU198" s="56"/>
      <c r="KLV198" s="56"/>
      <c r="KLW198" s="56"/>
      <c r="KLX198" s="56"/>
      <c r="KLY198" s="56"/>
      <c r="KLZ198" s="56"/>
      <c r="KMA198" s="56"/>
      <c r="KMB198" s="56"/>
      <c r="KMC198" s="56"/>
      <c r="KMD198" s="56"/>
      <c r="KME198" s="56"/>
      <c r="KMF198" s="56"/>
      <c r="KMG198" s="56"/>
      <c r="KMH198" s="56"/>
      <c r="KMI198" s="56"/>
      <c r="KMJ198" s="56"/>
      <c r="KMK198" s="56"/>
      <c r="KML198" s="56"/>
      <c r="KMM198" s="56"/>
      <c r="KMN198" s="56"/>
      <c r="KMO198" s="56"/>
      <c r="KMP198" s="56"/>
      <c r="KMQ198" s="56"/>
      <c r="KMR198" s="56"/>
      <c r="KMS198" s="56"/>
      <c r="KMT198" s="56"/>
      <c r="KMU198" s="56"/>
      <c r="KMV198" s="56"/>
      <c r="KMW198" s="56"/>
      <c r="KMX198" s="56"/>
      <c r="KMY198" s="56"/>
      <c r="KMZ198" s="56"/>
      <c r="KNA198" s="56"/>
      <c r="KNB198" s="56"/>
      <c r="KNC198" s="56"/>
      <c r="KND198" s="56"/>
      <c r="KNE198" s="56"/>
      <c r="KNF198" s="56"/>
      <c r="KNG198" s="56"/>
      <c r="KNH198" s="56"/>
      <c r="KNI198" s="56"/>
      <c r="KNJ198" s="56"/>
      <c r="KNK198" s="56"/>
      <c r="KNL198" s="56"/>
      <c r="KNM198" s="56"/>
      <c r="KNN198" s="56"/>
      <c r="KNO198" s="56"/>
      <c r="KNP198" s="56"/>
      <c r="KNQ198" s="56"/>
      <c r="KNR198" s="56"/>
      <c r="KNS198" s="56"/>
      <c r="KNT198" s="56"/>
      <c r="KNU198" s="56"/>
      <c r="KNV198" s="56"/>
      <c r="KNW198" s="56"/>
      <c r="KNX198" s="56"/>
      <c r="KNY198" s="56"/>
      <c r="KNZ198" s="56"/>
      <c r="KOA198" s="56"/>
      <c r="KOB198" s="56"/>
      <c r="KOC198" s="56"/>
      <c r="KOD198" s="56"/>
      <c r="KOE198" s="56"/>
      <c r="KOF198" s="56"/>
      <c r="KOG198" s="56"/>
      <c r="KOH198" s="56"/>
      <c r="KOI198" s="56"/>
      <c r="KOJ198" s="56"/>
      <c r="KOK198" s="56"/>
      <c r="KOL198" s="56"/>
      <c r="KOM198" s="56"/>
      <c r="KON198" s="56"/>
      <c r="KOO198" s="56"/>
      <c r="KOP198" s="56"/>
      <c r="KOQ198" s="56"/>
      <c r="KOR198" s="56"/>
      <c r="KOS198" s="56"/>
      <c r="KOT198" s="56"/>
      <c r="KOU198" s="56"/>
      <c r="KOV198" s="56"/>
      <c r="KOW198" s="56"/>
      <c r="KOX198" s="56"/>
      <c r="KOY198" s="56"/>
      <c r="KOZ198" s="56"/>
      <c r="KPA198" s="56"/>
      <c r="KPB198" s="56"/>
      <c r="KPC198" s="56"/>
      <c r="KPD198" s="56"/>
      <c r="KPE198" s="56"/>
      <c r="KPF198" s="56"/>
      <c r="KPG198" s="56"/>
      <c r="KPH198" s="56"/>
      <c r="KPI198" s="56"/>
      <c r="KPJ198" s="56"/>
      <c r="KPK198" s="56"/>
      <c r="KPL198" s="56"/>
      <c r="KPM198" s="56"/>
      <c r="KPN198" s="56"/>
      <c r="KPO198" s="56"/>
      <c r="KPP198" s="56"/>
      <c r="KPQ198" s="56"/>
      <c r="KPR198" s="56"/>
      <c r="KPS198" s="56"/>
      <c r="KPT198" s="56"/>
      <c r="KPU198" s="56"/>
      <c r="KPV198" s="56"/>
      <c r="KPW198" s="56"/>
      <c r="KPX198" s="56"/>
      <c r="KPY198" s="56"/>
      <c r="KPZ198" s="56"/>
      <c r="KQA198" s="56"/>
      <c r="KQB198" s="56"/>
      <c r="KQC198" s="56"/>
      <c r="KQD198" s="56"/>
      <c r="KQE198" s="56"/>
      <c r="KQF198" s="56"/>
      <c r="KQG198" s="56"/>
      <c r="KQH198" s="56"/>
      <c r="KQI198" s="56"/>
      <c r="KQJ198" s="56"/>
      <c r="KQK198" s="56"/>
      <c r="KQL198" s="56"/>
      <c r="KQM198" s="56"/>
      <c r="KQN198" s="56"/>
      <c r="KQO198" s="56"/>
      <c r="KQP198" s="56"/>
      <c r="KQQ198" s="56"/>
      <c r="KQR198" s="56"/>
      <c r="KQS198" s="56"/>
      <c r="KQT198" s="56"/>
      <c r="KQU198" s="56"/>
      <c r="KQV198" s="56"/>
      <c r="KQW198" s="56"/>
      <c r="KQX198" s="56"/>
      <c r="KQY198" s="56"/>
      <c r="KQZ198" s="56"/>
      <c r="KRA198" s="56"/>
      <c r="KRB198" s="56"/>
      <c r="KRC198" s="56"/>
      <c r="KRD198" s="56"/>
      <c r="KRE198" s="56"/>
      <c r="KRF198" s="56"/>
      <c r="KRG198" s="56"/>
      <c r="KRH198" s="56"/>
      <c r="KRI198" s="56"/>
      <c r="KRJ198" s="56"/>
      <c r="KRK198" s="56"/>
      <c r="KRL198" s="56"/>
      <c r="KRM198" s="56"/>
      <c r="KRN198" s="56"/>
      <c r="KRO198" s="56"/>
      <c r="KRP198" s="56"/>
      <c r="KRQ198" s="56"/>
      <c r="KRR198" s="56"/>
      <c r="KRS198" s="56"/>
      <c r="KRT198" s="56"/>
      <c r="KRU198" s="56"/>
      <c r="KRV198" s="56"/>
      <c r="KRW198" s="56"/>
      <c r="KRX198" s="56"/>
      <c r="KRY198" s="56"/>
      <c r="KRZ198" s="56"/>
      <c r="KSA198" s="56"/>
      <c r="KSB198" s="56"/>
      <c r="KSC198" s="56"/>
      <c r="KSD198" s="56"/>
      <c r="KSE198" s="56"/>
      <c r="KSF198" s="56"/>
      <c r="KSG198" s="56"/>
      <c r="KSH198" s="56"/>
      <c r="KSI198" s="56"/>
      <c r="KSJ198" s="56"/>
      <c r="KSK198" s="56"/>
      <c r="KSL198" s="56"/>
      <c r="KSM198" s="56"/>
      <c r="KSN198" s="56"/>
      <c r="KSO198" s="56"/>
      <c r="KSP198" s="56"/>
      <c r="KSQ198" s="56"/>
      <c r="KSR198" s="56"/>
      <c r="KSS198" s="56"/>
      <c r="KST198" s="56"/>
      <c r="KSU198" s="56"/>
      <c r="KSV198" s="56"/>
      <c r="KSW198" s="56"/>
      <c r="KSX198" s="56"/>
      <c r="KSY198" s="56"/>
      <c r="KSZ198" s="56"/>
      <c r="KTA198" s="56"/>
      <c r="KTB198" s="56"/>
      <c r="KTC198" s="56"/>
      <c r="KTD198" s="56"/>
      <c r="KTE198" s="56"/>
      <c r="KTF198" s="56"/>
      <c r="KTG198" s="56"/>
      <c r="KTH198" s="56"/>
      <c r="KTI198" s="56"/>
      <c r="KTJ198" s="56"/>
      <c r="KTK198" s="56"/>
      <c r="KTL198" s="56"/>
      <c r="KTM198" s="56"/>
      <c r="KTN198" s="56"/>
      <c r="KTO198" s="56"/>
      <c r="KTP198" s="56"/>
      <c r="KTQ198" s="56"/>
      <c r="KTR198" s="56"/>
      <c r="KTS198" s="56"/>
      <c r="KTT198" s="56"/>
      <c r="KTU198" s="56"/>
      <c r="KTV198" s="56"/>
      <c r="KTW198" s="56"/>
      <c r="KTX198" s="56"/>
      <c r="KTY198" s="56"/>
      <c r="KTZ198" s="56"/>
      <c r="KUA198" s="56"/>
      <c r="KUB198" s="56"/>
      <c r="KUC198" s="56"/>
      <c r="KUD198" s="56"/>
      <c r="KUE198" s="56"/>
      <c r="KUF198" s="56"/>
      <c r="KUG198" s="56"/>
      <c r="KUH198" s="56"/>
      <c r="KUI198" s="56"/>
      <c r="KUJ198" s="56"/>
      <c r="KUK198" s="56"/>
      <c r="KUL198" s="56"/>
      <c r="KUM198" s="56"/>
      <c r="KUN198" s="56"/>
      <c r="KUO198" s="56"/>
      <c r="KUP198" s="56"/>
      <c r="KUQ198" s="56"/>
      <c r="KUR198" s="56"/>
      <c r="KUS198" s="56"/>
      <c r="KUT198" s="56"/>
      <c r="KUU198" s="56"/>
      <c r="KUV198" s="56"/>
      <c r="KUW198" s="56"/>
      <c r="KUX198" s="56"/>
      <c r="KUY198" s="56"/>
      <c r="KUZ198" s="56"/>
      <c r="KVA198" s="56"/>
      <c r="KVB198" s="56"/>
      <c r="KVC198" s="56"/>
      <c r="KVD198" s="56"/>
      <c r="KVE198" s="56"/>
      <c r="KVF198" s="56"/>
      <c r="KVG198" s="56"/>
      <c r="KVH198" s="56"/>
      <c r="KVI198" s="56"/>
      <c r="KVJ198" s="56"/>
      <c r="KVK198" s="56"/>
      <c r="KVL198" s="56"/>
      <c r="KVM198" s="56"/>
      <c r="KVN198" s="56"/>
      <c r="KVO198" s="56"/>
      <c r="KVP198" s="56"/>
      <c r="KVQ198" s="56"/>
      <c r="KVR198" s="56"/>
      <c r="KVS198" s="56"/>
      <c r="KVT198" s="56"/>
      <c r="KVU198" s="56"/>
      <c r="KVV198" s="56"/>
      <c r="KVW198" s="56"/>
      <c r="KVX198" s="56"/>
      <c r="KVY198" s="56"/>
      <c r="KVZ198" s="56"/>
      <c r="KWA198" s="56"/>
      <c r="KWB198" s="56"/>
      <c r="KWC198" s="56"/>
      <c r="KWD198" s="56"/>
      <c r="KWE198" s="56"/>
      <c r="KWF198" s="56"/>
      <c r="KWG198" s="56"/>
      <c r="KWH198" s="56"/>
      <c r="KWI198" s="56"/>
      <c r="KWJ198" s="56"/>
      <c r="KWK198" s="56"/>
      <c r="KWL198" s="56"/>
      <c r="KWM198" s="56"/>
      <c r="KWN198" s="56"/>
      <c r="KWO198" s="56"/>
      <c r="KWP198" s="56"/>
      <c r="KWQ198" s="56"/>
      <c r="KWR198" s="56"/>
      <c r="KWS198" s="56"/>
      <c r="KWT198" s="56"/>
      <c r="KWU198" s="56"/>
      <c r="KWV198" s="56"/>
      <c r="KWW198" s="56"/>
      <c r="KWX198" s="56"/>
      <c r="KWY198" s="56"/>
      <c r="KWZ198" s="56"/>
      <c r="KXA198" s="56"/>
      <c r="KXB198" s="56"/>
      <c r="KXC198" s="56"/>
      <c r="KXD198" s="56"/>
      <c r="KXE198" s="56"/>
      <c r="KXF198" s="56"/>
      <c r="KXG198" s="56"/>
      <c r="KXH198" s="56"/>
      <c r="KXI198" s="56"/>
      <c r="KXJ198" s="56"/>
      <c r="KXK198" s="56"/>
      <c r="KXL198" s="56"/>
      <c r="KXM198" s="56"/>
      <c r="KXN198" s="56"/>
      <c r="KXO198" s="56"/>
      <c r="KXP198" s="56"/>
      <c r="KXQ198" s="56"/>
      <c r="KXR198" s="56"/>
      <c r="KXS198" s="56"/>
      <c r="KXT198" s="56"/>
      <c r="KXU198" s="56"/>
      <c r="KXV198" s="56"/>
      <c r="KXW198" s="56"/>
      <c r="KXX198" s="56"/>
      <c r="KXY198" s="56"/>
      <c r="KXZ198" s="56"/>
      <c r="KYA198" s="56"/>
      <c r="KYB198" s="56"/>
      <c r="KYC198" s="56"/>
      <c r="KYD198" s="56"/>
      <c r="KYE198" s="56"/>
      <c r="KYF198" s="56"/>
      <c r="KYG198" s="56"/>
      <c r="KYH198" s="56"/>
      <c r="KYI198" s="56"/>
      <c r="KYJ198" s="56"/>
      <c r="KYK198" s="56"/>
      <c r="KYL198" s="56"/>
      <c r="KYM198" s="56"/>
      <c r="KYN198" s="56"/>
      <c r="KYO198" s="56"/>
      <c r="KYP198" s="56"/>
      <c r="KYQ198" s="56"/>
      <c r="KYR198" s="56"/>
      <c r="KYS198" s="56"/>
      <c r="KYT198" s="56"/>
      <c r="KYU198" s="56"/>
      <c r="KYV198" s="56"/>
      <c r="KYW198" s="56"/>
      <c r="KYX198" s="56"/>
      <c r="KYY198" s="56"/>
      <c r="KYZ198" s="56"/>
      <c r="KZA198" s="56"/>
      <c r="KZB198" s="56"/>
      <c r="KZC198" s="56"/>
      <c r="KZD198" s="56"/>
      <c r="KZE198" s="56"/>
      <c r="KZF198" s="56"/>
      <c r="KZG198" s="56"/>
      <c r="KZH198" s="56"/>
      <c r="KZI198" s="56"/>
      <c r="KZJ198" s="56"/>
      <c r="KZK198" s="56"/>
      <c r="KZL198" s="56"/>
      <c r="KZM198" s="56"/>
      <c r="KZN198" s="56"/>
      <c r="KZO198" s="56"/>
      <c r="KZP198" s="56"/>
      <c r="KZQ198" s="56"/>
      <c r="KZR198" s="56"/>
      <c r="KZS198" s="56"/>
      <c r="KZT198" s="56"/>
      <c r="KZU198" s="56"/>
      <c r="KZV198" s="56"/>
      <c r="KZW198" s="56"/>
      <c r="KZX198" s="56"/>
      <c r="KZY198" s="56"/>
      <c r="KZZ198" s="56"/>
      <c r="LAA198" s="56"/>
      <c r="LAB198" s="56"/>
      <c r="LAC198" s="56"/>
      <c r="LAD198" s="56"/>
      <c r="LAE198" s="56"/>
      <c r="LAF198" s="56"/>
      <c r="LAG198" s="56"/>
      <c r="LAH198" s="56"/>
      <c r="LAI198" s="56"/>
      <c r="LAJ198" s="56"/>
      <c r="LAK198" s="56"/>
      <c r="LAL198" s="56"/>
      <c r="LAM198" s="56"/>
      <c r="LAN198" s="56"/>
      <c r="LAO198" s="56"/>
      <c r="LAP198" s="56"/>
      <c r="LAQ198" s="56"/>
      <c r="LAR198" s="56"/>
      <c r="LAS198" s="56"/>
      <c r="LAT198" s="56"/>
      <c r="LAU198" s="56"/>
      <c r="LAV198" s="56"/>
      <c r="LAW198" s="56"/>
      <c r="LAX198" s="56"/>
      <c r="LAY198" s="56"/>
      <c r="LAZ198" s="56"/>
      <c r="LBA198" s="56"/>
      <c r="LBB198" s="56"/>
      <c r="LBC198" s="56"/>
      <c r="LBD198" s="56"/>
      <c r="LBE198" s="56"/>
      <c r="LBF198" s="56"/>
      <c r="LBG198" s="56"/>
      <c r="LBH198" s="56"/>
      <c r="LBI198" s="56"/>
      <c r="LBJ198" s="56"/>
      <c r="LBK198" s="56"/>
      <c r="LBL198" s="56"/>
      <c r="LBM198" s="56"/>
      <c r="LBN198" s="56"/>
      <c r="LBO198" s="56"/>
      <c r="LBP198" s="56"/>
      <c r="LBQ198" s="56"/>
      <c r="LBR198" s="56"/>
      <c r="LBS198" s="56"/>
      <c r="LBT198" s="56"/>
      <c r="LBU198" s="56"/>
      <c r="LBV198" s="56"/>
      <c r="LBW198" s="56"/>
      <c r="LBX198" s="56"/>
      <c r="LBY198" s="56"/>
      <c r="LBZ198" s="56"/>
      <c r="LCA198" s="56"/>
      <c r="LCB198" s="56"/>
      <c r="LCC198" s="56"/>
      <c r="LCD198" s="56"/>
      <c r="LCE198" s="56"/>
      <c r="LCF198" s="56"/>
      <c r="LCG198" s="56"/>
      <c r="LCH198" s="56"/>
      <c r="LCI198" s="56"/>
      <c r="LCJ198" s="56"/>
      <c r="LCK198" s="56"/>
      <c r="LCL198" s="56"/>
      <c r="LCM198" s="56"/>
      <c r="LCN198" s="56"/>
      <c r="LCO198" s="56"/>
      <c r="LCP198" s="56"/>
      <c r="LCQ198" s="56"/>
      <c r="LCR198" s="56"/>
      <c r="LCS198" s="56"/>
      <c r="LCT198" s="56"/>
      <c r="LCU198" s="56"/>
      <c r="LCV198" s="56"/>
      <c r="LCW198" s="56"/>
      <c r="LCX198" s="56"/>
      <c r="LCY198" s="56"/>
      <c r="LCZ198" s="56"/>
      <c r="LDA198" s="56"/>
      <c r="LDB198" s="56"/>
      <c r="LDC198" s="56"/>
      <c r="LDD198" s="56"/>
      <c r="LDE198" s="56"/>
      <c r="LDF198" s="56"/>
      <c r="LDG198" s="56"/>
      <c r="LDH198" s="56"/>
      <c r="LDI198" s="56"/>
      <c r="LDJ198" s="56"/>
      <c r="LDK198" s="56"/>
      <c r="LDL198" s="56"/>
      <c r="LDM198" s="56"/>
      <c r="LDN198" s="56"/>
      <c r="LDO198" s="56"/>
      <c r="LDP198" s="56"/>
      <c r="LDQ198" s="56"/>
      <c r="LDR198" s="56"/>
      <c r="LDS198" s="56"/>
      <c r="LDT198" s="56"/>
      <c r="LDU198" s="56"/>
      <c r="LDV198" s="56"/>
      <c r="LDW198" s="56"/>
      <c r="LDX198" s="56"/>
      <c r="LDY198" s="56"/>
      <c r="LDZ198" s="56"/>
      <c r="LEA198" s="56"/>
      <c r="LEB198" s="56"/>
      <c r="LEC198" s="56"/>
      <c r="LED198" s="56"/>
      <c r="LEE198" s="56"/>
      <c r="LEF198" s="56"/>
      <c r="LEG198" s="56"/>
      <c r="LEH198" s="56"/>
      <c r="LEI198" s="56"/>
      <c r="LEJ198" s="56"/>
      <c r="LEK198" s="56"/>
      <c r="LEL198" s="56"/>
      <c r="LEM198" s="56"/>
      <c r="LEN198" s="56"/>
      <c r="LEO198" s="56"/>
      <c r="LEP198" s="56"/>
      <c r="LEQ198" s="56"/>
      <c r="LER198" s="56"/>
      <c r="LES198" s="56"/>
      <c r="LET198" s="56"/>
      <c r="LEU198" s="56"/>
      <c r="LEV198" s="56"/>
      <c r="LEW198" s="56"/>
      <c r="LEX198" s="56"/>
      <c r="LEY198" s="56"/>
      <c r="LEZ198" s="56"/>
      <c r="LFA198" s="56"/>
      <c r="LFB198" s="56"/>
      <c r="LFC198" s="56"/>
      <c r="LFD198" s="56"/>
      <c r="LFE198" s="56"/>
      <c r="LFF198" s="56"/>
      <c r="LFG198" s="56"/>
      <c r="LFH198" s="56"/>
      <c r="LFI198" s="56"/>
      <c r="LFJ198" s="56"/>
      <c r="LFK198" s="56"/>
      <c r="LFL198" s="56"/>
      <c r="LFM198" s="56"/>
      <c r="LFN198" s="56"/>
      <c r="LFO198" s="56"/>
      <c r="LFP198" s="56"/>
      <c r="LFQ198" s="56"/>
      <c r="LFR198" s="56"/>
      <c r="LFS198" s="56"/>
      <c r="LFT198" s="56"/>
      <c r="LFU198" s="56"/>
      <c r="LFV198" s="56"/>
      <c r="LFW198" s="56"/>
      <c r="LFX198" s="56"/>
      <c r="LFY198" s="56"/>
      <c r="LFZ198" s="56"/>
      <c r="LGA198" s="56"/>
      <c r="LGB198" s="56"/>
      <c r="LGC198" s="56"/>
      <c r="LGD198" s="56"/>
      <c r="LGE198" s="56"/>
      <c r="LGF198" s="56"/>
      <c r="LGG198" s="56"/>
      <c r="LGH198" s="56"/>
      <c r="LGI198" s="56"/>
      <c r="LGJ198" s="56"/>
      <c r="LGK198" s="56"/>
      <c r="LGL198" s="56"/>
      <c r="LGM198" s="56"/>
      <c r="LGN198" s="56"/>
      <c r="LGO198" s="56"/>
      <c r="LGP198" s="56"/>
      <c r="LGQ198" s="56"/>
      <c r="LGR198" s="56"/>
      <c r="LGS198" s="56"/>
      <c r="LGT198" s="56"/>
      <c r="LGU198" s="56"/>
      <c r="LGV198" s="56"/>
      <c r="LGW198" s="56"/>
      <c r="LGX198" s="56"/>
      <c r="LGY198" s="56"/>
      <c r="LGZ198" s="56"/>
      <c r="LHA198" s="56"/>
      <c r="LHB198" s="56"/>
      <c r="LHC198" s="56"/>
      <c r="LHD198" s="56"/>
      <c r="LHE198" s="56"/>
      <c r="LHF198" s="56"/>
      <c r="LHG198" s="56"/>
      <c r="LHH198" s="56"/>
      <c r="LHI198" s="56"/>
      <c r="LHJ198" s="56"/>
      <c r="LHK198" s="56"/>
      <c r="LHL198" s="56"/>
      <c r="LHM198" s="56"/>
      <c r="LHN198" s="56"/>
      <c r="LHO198" s="56"/>
      <c r="LHP198" s="56"/>
      <c r="LHQ198" s="56"/>
      <c r="LHR198" s="56"/>
      <c r="LHS198" s="56"/>
      <c r="LHT198" s="56"/>
      <c r="LHU198" s="56"/>
      <c r="LHV198" s="56"/>
      <c r="LHW198" s="56"/>
      <c r="LHX198" s="56"/>
      <c r="LHY198" s="56"/>
      <c r="LHZ198" s="56"/>
      <c r="LIA198" s="56"/>
      <c r="LIB198" s="56"/>
      <c r="LIC198" s="56"/>
      <c r="LID198" s="56"/>
      <c r="LIE198" s="56"/>
      <c r="LIF198" s="56"/>
      <c r="LIG198" s="56"/>
      <c r="LIH198" s="56"/>
      <c r="LII198" s="56"/>
      <c r="LIJ198" s="56"/>
      <c r="LIK198" s="56"/>
      <c r="LIL198" s="56"/>
      <c r="LIM198" s="56"/>
      <c r="LIN198" s="56"/>
      <c r="LIO198" s="56"/>
      <c r="LIP198" s="56"/>
      <c r="LIQ198" s="56"/>
      <c r="LIR198" s="56"/>
      <c r="LIS198" s="56"/>
      <c r="LIT198" s="56"/>
      <c r="LIU198" s="56"/>
      <c r="LIV198" s="56"/>
      <c r="LIW198" s="56"/>
      <c r="LIX198" s="56"/>
      <c r="LIY198" s="56"/>
      <c r="LIZ198" s="56"/>
      <c r="LJA198" s="56"/>
      <c r="LJB198" s="56"/>
      <c r="LJC198" s="56"/>
      <c r="LJD198" s="56"/>
      <c r="LJE198" s="56"/>
      <c r="LJF198" s="56"/>
      <c r="LJG198" s="56"/>
      <c r="LJH198" s="56"/>
      <c r="LJI198" s="56"/>
      <c r="LJJ198" s="56"/>
      <c r="LJK198" s="56"/>
      <c r="LJL198" s="56"/>
      <c r="LJM198" s="56"/>
      <c r="LJN198" s="56"/>
      <c r="LJO198" s="56"/>
      <c r="LJP198" s="56"/>
      <c r="LJQ198" s="56"/>
      <c r="LJR198" s="56"/>
      <c r="LJS198" s="56"/>
      <c r="LJT198" s="56"/>
      <c r="LJU198" s="56"/>
      <c r="LJV198" s="56"/>
      <c r="LJW198" s="56"/>
      <c r="LJX198" s="56"/>
      <c r="LJY198" s="56"/>
      <c r="LJZ198" s="56"/>
      <c r="LKA198" s="56"/>
      <c r="LKB198" s="56"/>
      <c r="LKC198" s="56"/>
      <c r="LKD198" s="56"/>
      <c r="LKE198" s="56"/>
      <c r="LKF198" s="56"/>
      <c r="LKG198" s="56"/>
      <c r="LKH198" s="56"/>
      <c r="LKI198" s="56"/>
      <c r="LKJ198" s="56"/>
      <c r="LKK198" s="56"/>
      <c r="LKL198" s="56"/>
      <c r="LKM198" s="56"/>
      <c r="LKN198" s="56"/>
      <c r="LKO198" s="56"/>
      <c r="LKP198" s="56"/>
      <c r="LKQ198" s="56"/>
      <c r="LKR198" s="56"/>
      <c r="LKS198" s="56"/>
      <c r="LKT198" s="56"/>
      <c r="LKU198" s="56"/>
      <c r="LKV198" s="56"/>
      <c r="LKW198" s="56"/>
      <c r="LKX198" s="56"/>
      <c r="LKY198" s="56"/>
      <c r="LKZ198" s="56"/>
      <c r="LLA198" s="56"/>
      <c r="LLB198" s="56"/>
      <c r="LLC198" s="56"/>
      <c r="LLD198" s="56"/>
      <c r="LLE198" s="56"/>
      <c r="LLF198" s="56"/>
      <c r="LLG198" s="56"/>
      <c r="LLH198" s="56"/>
      <c r="LLI198" s="56"/>
      <c r="LLJ198" s="56"/>
      <c r="LLK198" s="56"/>
      <c r="LLL198" s="56"/>
      <c r="LLM198" s="56"/>
      <c r="LLN198" s="56"/>
      <c r="LLO198" s="56"/>
      <c r="LLP198" s="56"/>
      <c r="LLQ198" s="56"/>
      <c r="LLR198" s="56"/>
      <c r="LLS198" s="56"/>
      <c r="LLT198" s="56"/>
      <c r="LLU198" s="56"/>
      <c r="LLV198" s="56"/>
      <c r="LLW198" s="56"/>
      <c r="LLX198" s="56"/>
      <c r="LLY198" s="56"/>
      <c r="LLZ198" s="56"/>
      <c r="LMA198" s="56"/>
      <c r="LMB198" s="56"/>
      <c r="LMC198" s="56"/>
      <c r="LMD198" s="56"/>
      <c r="LME198" s="56"/>
      <c r="LMF198" s="56"/>
      <c r="LMG198" s="56"/>
      <c r="LMH198" s="56"/>
      <c r="LMI198" s="56"/>
      <c r="LMJ198" s="56"/>
      <c r="LMK198" s="56"/>
      <c r="LML198" s="56"/>
      <c r="LMM198" s="56"/>
      <c r="LMN198" s="56"/>
      <c r="LMO198" s="56"/>
      <c r="LMP198" s="56"/>
      <c r="LMQ198" s="56"/>
      <c r="LMR198" s="56"/>
      <c r="LMS198" s="56"/>
      <c r="LMT198" s="56"/>
      <c r="LMU198" s="56"/>
      <c r="LMV198" s="56"/>
      <c r="LMW198" s="56"/>
      <c r="LMX198" s="56"/>
      <c r="LMY198" s="56"/>
      <c r="LMZ198" s="56"/>
      <c r="LNA198" s="56"/>
      <c r="LNB198" s="56"/>
      <c r="LNC198" s="56"/>
      <c r="LND198" s="56"/>
      <c r="LNE198" s="56"/>
      <c r="LNF198" s="56"/>
      <c r="LNG198" s="56"/>
      <c r="LNH198" s="56"/>
      <c r="LNI198" s="56"/>
      <c r="LNJ198" s="56"/>
      <c r="LNK198" s="56"/>
      <c r="LNL198" s="56"/>
      <c r="LNM198" s="56"/>
      <c r="LNN198" s="56"/>
      <c r="LNO198" s="56"/>
      <c r="LNP198" s="56"/>
      <c r="LNQ198" s="56"/>
      <c r="LNR198" s="56"/>
      <c r="LNS198" s="56"/>
      <c r="LNT198" s="56"/>
      <c r="LNU198" s="56"/>
      <c r="LNV198" s="56"/>
      <c r="LNW198" s="56"/>
      <c r="LNX198" s="56"/>
      <c r="LNY198" s="56"/>
      <c r="LNZ198" s="56"/>
      <c r="LOA198" s="56"/>
      <c r="LOB198" s="56"/>
      <c r="LOC198" s="56"/>
      <c r="LOD198" s="56"/>
      <c r="LOE198" s="56"/>
      <c r="LOF198" s="56"/>
      <c r="LOG198" s="56"/>
      <c r="LOH198" s="56"/>
      <c r="LOI198" s="56"/>
      <c r="LOJ198" s="56"/>
      <c r="LOK198" s="56"/>
      <c r="LOL198" s="56"/>
      <c r="LOM198" s="56"/>
      <c r="LON198" s="56"/>
      <c r="LOO198" s="56"/>
      <c r="LOP198" s="56"/>
      <c r="LOQ198" s="56"/>
      <c r="LOR198" s="56"/>
      <c r="LOS198" s="56"/>
      <c r="LOT198" s="56"/>
      <c r="LOU198" s="56"/>
      <c r="LOV198" s="56"/>
      <c r="LOW198" s="56"/>
      <c r="LOX198" s="56"/>
      <c r="LOY198" s="56"/>
      <c r="LOZ198" s="56"/>
      <c r="LPA198" s="56"/>
      <c r="LPB198" s="56"/>
      <c r="LPC198" s="56"/>
      <c r="LPD198" s="56"/>
      <c r="LPE198" s="56"/>
      <c r="LPF198" s="56"/>
      <c r="LPG198" s="56"/>
      <c r="LPH198" s="56"/>
      <c r="LPI198" s="56"/>
      <c r="LPJ198" s="56"/>
      <c r="LPK198" s="56"/>
      <c r="LPL198" s="56"/>
      <c r="LPM198" s="56"/>
      <c r="LPN198" s="56"/>
      <c r="LPO198" s="56"/>
      <c r="LPP198" s="56"/>
      <c r="LPQ198" s="56"/>
      <c r="LPR198" s="56"/>
      <c r="LPS198" s="56"/>
      <c r="LPT198" s="56"/>
      <c r="LPU198" s="56"/>
      <c r="LPV198" s="56"/>
      <c r="LPW198" s="56"/>
      <c r="LPX198" s="56"/>
      <c r="LPY198" s="56"/>
      <c r="LPZ198" s="56"/>
      <c r="LQA198" s="56"/>
      <c r="LQB198" s="56"/>
      <c r="LQC198" s="56"/>
      <c r="LQD198" s="56"/>
      <c r="LQE198" s="56"/>
      <c r="LQF198" s="56"/>
      <c r="LQG198" s="56"/>
      <c r="LQH198" s="56"/>
      <c r="LQI198" s="56"/>
      <c r="LQJ198" s="56"/>
      <c r="LQK198" s="56"/>
      <c r="LQL198" s="56"/>
      <c r="LQM198" s="56"/>
      <c r="LQN198" s="56"/>
      <c r="LQO198" s="56"/>
      <c r="LQP198" s="56"/>
      <c r="LQQ198" s="56"/>
      <c r="LQR198" s="56"/>
      <c r="LQS198" s="56"/>
      <c r="LQT198" s="56"/>
      <c r="LQU198" s="56"/>
      <c r="LQV198" s="56"/>
      <c r="LQW198" s="56"/>
      <c r="LQX198" s="56"/>
      <c r="LQY198" s="56"/>
      <c r="LQZ198" s="56"/>
      <c r="LRA198" s="56"/>
      <c r="LRB198" s="56"/>
      <c r="LRC198" s="56"/>
      <c r="LRD198" s="56"/>
      <c r="LRE198" s="56"/>
      <c r="LRF198" s="56"/>
      <c r="LRG198" s="56"/>
      <c r="LRH198" s="56"/>
      <c r="LRI198" s="56"/>
      <c r="LRJ198" s="56"/>
      <c r="LRK198" s="56"/>
      <c r="LRL198" s="56"/>
      <c r="LRM198" s="56"/>
      <c r="LRN198" s="56"/>
      <c r="LRO198" s="56"/>
      <c r="LRP198" s="56"/>
      <c r="LRQ198" s="56"/>
      <c r="LRR198" s="56"/>
      <c r="LRS198" s="56"/>
      <c r="LRT198" s="56"/>
      <c r="LRU198" s="56"/>
      <c r="LRV198" s="56"/>
      <c r="LRW198" s="56"/>
      <c r="LRX198" s="56"/>
      <c r="LRY198" s="56"/>
      <c r="LRZ198" s="56"/>
      <c r="LSA198" s="56"/>
      <c r="LSB198" s="56"/>
      <c r="LSC198" s="56"/>
      <c r="LSD198" s="56"/>
      <c r="LSE198" s="56"/>
      <c r="LSF198" s="56"/>
      <c r="LSG198" s="56"/>
      <c r="LSH198" s="56"/>
      <c r="LSI198" s="56"/>
      <c r="LSJ198" s="56"/>
      <c r="LSK198" s="56"/>
      <c r="LSL198" s="56"/>
      <c r="LSM198" s="56"/>
      <c r="LSN198" s="56"/>
      <c r="LSO198" s="56"/>
      <c r="LSP198" s="56"/>
      <c r="LSQ198" s="56"/>
      <c r="LSR198" s="56"/>
      <c r="LSS198" s="56"/>
      <c r="LST198" s="56"/>
      <c r="LSU198" s="56"/>
      <c r="LSV198" s="56"/>
      <c r="LSW198" s="56"/>
      <c r="LSX198" s="56"/>
      <c r="LSY198" s="56"/>
      <c r="LSZ198" s="56"/>
      <c r="LTA198" s="56"/>
      <c r="LTB198" s="56"/>
      <c r="LTC198" s="56"/>
      <c r="LTD198" s="56"/>
      <c r="LTE198" s="56"/>
      <c r="LTF198" s="56"/>
      <c r="LTG198" s="56"/>
      <c r="LTH198" s="56"/>
      <c r="LTI198" s="56"/>
      <c r="LTJ198" s="56"/>
      <c r="LTK198" s="56"/>
      <c r="LTL198" s="56"/>
      <c r="LTM198" s="56"/>
      <c r="LTN198" s="56"/>
      <c r="LTO198" s="56"/>
      <c r="LTP198" s="56"/>
      <c r="LTQ198" s="56"/>
      <c r="LTR198" s="56"/>
      <c r="LTS198" s="56"/>
      <c r="LTT198" s="56"/>
      <c r="LTU198" s="56"/>
      <c r="LTV198" s="56"/>
      <c r="LTW198" s="56"/>
      <c r="LTX198" s="56"/>
      <c r="LTY198" s="56"/>
      <c r="LTZ198" s="56"/>
      <c r="LUA198" s="56"/>
      <c r="LUB198" s="56"/>
      <c r="LUC198" s="56"/>
      <c r="LUD198" s="56"/>
      <c r="LUE198" s="56"/>
      <c r="LUF198" s="56"/>
      <c r="LUG198" s="56"/>
      <c r="LUH198" s="56"/>
      <c r="LUI198" s="56"/>
      <c r="LUJ198" s="56"/>
      <c r="LUK198" s="56"/>
      <c r="LUL198" s="56"/>
      <c r="LUM198" s="56"/>
      <c r="LUN198" s="56"/>
      <c r="LUO198" s="56"/>
      <c r="LUP198" s="56"/>
      <c r="LUQ198" s="56"/>
      <c r="LUR198" s="56"/>
      <c r="LUS198" s="56"/>
      <c r="LUT198" s="56"/>
      <c r="LUU198" s="56"/>
      <c r="LUV198" s="56"/>
      <c r="LUW198" s="56"/>
      <c r="LUX198" s="56"/>
      <c r="LUY198" s="56"/>
      <c r="LUZ198" s="56"/>
      <c r="LVA198" s="56"/>
      <c r="LVB198" s="56"/>
      <c r="LVC198" s="56"/>
      <c r="LVD198" s="56"/>
      <c r="LVE198" s="56"/>
      <c r="LVF198" s="56"/>
      <c r="LVG198" s="56"/>
      <c r="LVH198" s="56"/>
      <c r="LVI198" s="56"/>
      <c r="LVJ198" s="56"/>
      <c r="LVK198" s="56"/>
      <c r="LVL198" s="56"/>
      <c r="LVM198" s="56"/>
      <c r="LVN198" s="56"/>
      <c r="LVO198" s="56"/>
      <c r="LVP198" s="56"/>
      <c r="LVQ198" s="56"/>
      <c r="LVR198" s="56"/>
      <c r="LVS198" s="56"/>
      <c r="LVT198" s="56"/>
      <c r="LVU198" s="56"/>
      <c r="LVV198" s="56"/>
      <c r="LVW198" s="56"/>
      <c r="LVX198" s="56"/>
      <c r="LVY198" s="56"/>
      <c r="LVZ198" s="56"/>
      <c r="LWA198" s="56"/>
      <c r="LWB198" s="56"/>
      <c r="LWC198" s="56"/>
      <c r="LWD198" s="56"/>
      <c r="LWE198" s="56"/>
      <c r="LWF198" s="56"/>
      <c r="LWG198" s="56"/>
      <c r="LWH198" s="56"/>
      <c r="LWI198" s="56"/>
      <c r="LWJ198" s="56"/>
      <c r="LWK198" s="56"/>
      <c r="LWL198" s="56"/>
      <c r="LWM198" s="56"/>
      <c r="LWN198" s="56"/>
      <c r="LWO198" s="56"/>
      <c r="LWP198" s="56"/>
      <c r="LWQ198" s="56"/>
      <c r="LWR198" s="56"/>
      <c r="LWS198" s="56"/>
      <c r="LWT198" s="56"/>
      <c r="LWU198" s="56"/>
      <c r="LWV198" s="56"/>
      <c r="LWW198" s="56"/>
      <c r="LWX198" s="56"/>
      <c r="LWY198" s="56"/>
      <c r="LWZ198" s="56"/>
      <c r="LXA198" s="56"/>
      <c r="LXB198" s="56"/>
      <c r="LXC198" s="56"/>
      <c r="LXD198" s="56"/>
      <c r="LXE198" s="56"/>
      <c r="LXF198" s="56"/>
      <c r="LXG198" s="56"/>
      <c r="LXH198" s="56"/>
      <c r="LXI198" s="56"/>
      <c r="LXJ198" s="56"/>
      <c r="LXK198" s="56"/>
      <c r="LXL198" s="56"/>
      <c r="LXM198" s="56"/>
      <c r="LXN198" s="56"/>
      <c r="LXO198" s="56"/>
      <c r="LXP198" s="56"/>
      <c r="LXQ198" s="56"/>
      <c r="LXR198" s="56"/>
      <c r="LXS198" s="56"/>
      <c r="LXT198" s="56"/>
      <c r="LXU198" s="56"/>
      <c r="LXV198" s="56"/>
      <c r="LXW198" s="56"/>
      <c r="LXX198" s="56"/>
      <c r="LXY198" s="56"/>
      <c r="LXZ198" s="56"/>
      <c r="LYA198" s="56"/>
      <c r="LYB198" s="56"/>
      <c r="LYC198" s="56"/>
      <c r="LYD198" s="56"/>
      <c r="LYE198" s="56"/>
      <c r="LYF198" s="56"/>
      <c r="LYG198" s="56"/>
      <c r="LYH198" s="56"/>
      <c r="LYI198" s="56"/>
      <c r="LYJ198" s="56"/>
      <c r="LYK198" s="56"/>
      <c r="LYL198" s="56"/>
      <c r="LYM198" s="56"/>
      <c r="LYN198" s="56"/>
      <c r="LYO198" s="56"/>
      <c r="LYP198" s="56"/>
      <c r="LYQ198" s="56"/>
      <c r="LYR198" s="56"/>
      <c r="LYS198" s="56"/>
      <c r="LYT198" s="56"/>
      <c r="LYU198" s="56"/>
      <c r="LYV198" s="56"/>
      <c r="LYW198" s="56"/>
      <c r="LYX198" s="56"/>
      <c r="LYY198" s="56"/>
      <c r="LYZ198" s="56"/>
      <c r="LZA198" s="56"/>
      <c r="LZB198" s="56"/>
      <c r="LZC198" s="56"/>
      <c r="LZD198" s="56"/>
      <c r="LZE198" s="56"/>
      <c r="LZF198" s="56"/>
      <c r="LZG198" s="56"/>
      <c r="LZH198" s="56"/>
      <c r="LZI198" s="56"/>
      <c r="LZJ198" s="56"/>
      <c r="LZK198" s="56"/>
      <c r="LZL198" s="56"/>
      <c r="LZM198" s="56"/>
      <c r="LZN198" s="56"/>
      <c r="LZO198" s="56"/>
      <c r="LZP198" s="56"/>
      <c r="LZQ198" s="56"/>
      <c r="LZR198" s="56"/>
      <c r="LZS198" s="56"/>
      <c r="LZT198" s="56"/>
      <c r="LZU198" s="56"/>
      <c r="LZV198" s="56"/>
      <c r="LZW198" s="56"/>
      <c r="LZX198" s="56"/>
      <c r="LZY198" s="56"/>
      <c r="LZZ198" s="56"/>
      <c r="MAA198" s="56"/>
      <c r="MAB198" s="56"/>
      <c r="MAC198" s="56"/>
      <c r="MAD198" s="56"/>
      <c r="MAE198" s="56"/>
      <c r="MAF198" s="56"/>
      <c r="MAG198" s="56"/>
      <c r="MAH198" s="56"/>
      <c r="MAI198" s="56"/>
      <c r="MAJ198" s="56"/>
      <c r="MAK198" s="56"/>
      <c r="MAL198" s="56"/>
      <c r="MAM198" s="56"/>
      <c r="MAN198" s="56"/>
      <c r="MAO198" s="56"/>
      <c r="MAP198" s="56"/>
      <c r="MAQ198" s="56"/>
      <c r="MAR198" s="56"/>
      <c r="MAS198" s="56"/>
      <c r="MAT198" s="56"/>
      <c r="MAU198" s="56"/>
      <c r="MAV198" s="56"/>
      <c r="MAW198" s="56"/>
      <c r="MAX198" s="56"/>
      <c r="MAY198" s="56"/>
      <c r="MAZ198" s="56"/>
      <c r="MBA198" s="56"/>
      <c r="MBB198" s="56"/>
      <c r="MBC198" s="56"/>
      <c r="MBD198" s="56"/>
      <c r="MBE198" s="56"/>
      <c r="MBF198" s="56"/>
      <c r="MBG198" s="56"/>
      <c r="MBH198" s="56"/>
      <c r="MBI198" s="56"/>
      <c r="MBJ198" s="56"/>
      <c r="MBK198" s="56"/>
      <c r="MBL198" s="56"/>
      <c r="MBM198" s="56"/>
      <c r="MBN198" s="56"/>
      <c r="MBO198" s="56"/>
      <c r="MBP198" s="56"/>
      <c r="MBQ198" s="56"/>
      <c r="MBR198" s="56"/>
      <c r="MBS198" s="56"/>
      <c r="MBT198" s="56"/>
      <c r="MBU198" s="56"/>
      <c r="MBV198" s="56"/>
      <c r="MBW198" s="56"/>
      <c r="MBX198" s="56"/>
      <c r="MBY198" s="56"/>
      <c r="MBZ198" s="56"/>
      <c r="MCA198" s="56"/>
      <c r="MCB198" s="56"/>
      <c r="MCC198" s="56"/>
      <c r="MCD198" s="56"/>
      <c r="MCE198" s="56"/>
      <c r="MCF198" s="56"/>
      <c r="MCG198" s="56"/>
      <c r="MCH198" s="56"/>
      <c r="MCI198" s="56"/>
      <c r="MCJ198" s="56"/>
      <c r="MCK198" s="56"/>
      <c r="MCL198" s="56"/>
      <c r="MCM198" s="56"/>
      <c r="MCN198" s="56"/>
      <c r="MCO198" s="56"/>
      <c r="MCP198" s="56"/>
      <c r="MCQ198" s="56"/>
      <c r="MCR198" s="56"/>
      <c r="MCS198" s="56"/>
      <c r="MCT198" s="56"/>
      <c r="MCU198" s="56"/>
      <c r="MCV198" s="56"/>
      <c r="MCW198" s="56"/>
      <c r="MCX198" s="56"/>
      <c r="MCY198" s="56"/>
      <c r="MCZ198" s="56"/>
      <c r="MDA198" s="56"/>
      <c r="MDB198" s="56"/>
      <c r="MDC198" s="56"/>
      <c r="MDD198" s="56"/>
      <c r="MDE198" s="56"/>
      <c r="MDF198" s="56"/>
      <c r="MDG198" s="56"/>
      <c r="MDH198" s="56"/>
      <c r="MDI198" s="56"/>
      <c r="MDJ198" s="56"/>
      <c r="MDK198" s="56"/>
      <c r="MDL198" s="56"/>
      <c r="MDM198" s="56"/>
      <c r="MDN198" s="56"/>
      <c r="MDO198" s="56"/>
      <c r="MDP198" s="56"/>
      <c r="MDQ198" s="56"/>
      <c r="MDR198" s="56"/>
      <c r="MDS198" s="56"/>
      <c r="MDT198" s="56"/>
      <c r="MDU198" s="56"/>
      <c r="MDV198" s="56"/>
      <c r="MDW198" s="56"/>
      <c r="MDX198" s="56"/>
      <c r="MDY198" s="56"/>
      <c r="MDZ198" s="56"/>
      <c r="MEA198" s="56"/>
      <c r="MEB198" s="56"/>
      <c r="MEC198" s="56"/>
      <c r="MED198" s="56"/>
      <c r="MEE198" s="56"/>
      <c r="MEF198" s="56"/>
      <c r="MEG198" s="56"/>
      <c r="MEH198" s="56"/>
      <c r="MEI198" s="56"/>
      <c r="MEJ198" s="56"/>
      <c r="MEK198" s="56"/>
      <c r="MEL198" s="56"/>
      <c r="MEM198" s="56"/>
      <c r="MEN198" s="56"/>
      <c r="MEO198" s="56"/>
      <c r="MEP198" s="56"/>
      <c r="MEQ198" s="56"/>
      <c r="MER198" s="56"/>
      <c r="MES198" s="56"/>
      <c r="MET198" s="56"/>
      <c r="MEU198" s="56"/>
      <c r="MEV198" s="56"/>
      <c r="MEW198" s="56"/>
      <c r="MEX198" s="56"/>
      <c r="MEY198" s="56"/>
      <c r="MEZ198" s="56"/>
      <c r="MFA198" s="56"/>
      <c r="MFB198" s="56"/>
      <c r="MFC198" s="56"/>
      <c r="MFD198" s="56"/>
      <c r="MFE198" s="56"/>
      <c r="MFF198" s="56"/>
      <c r="MFG198" s="56"/>
      <c r="MFH198" s="56"/>
      <c r="MFI198" s="56"/>
      <c r="MFJ198" s="56"/>
      <c r="MFK198" s="56"/>
      <c r="MFL198" s="56"/>
      <c r="MFM198" s="56"/>
      <c r="MFN198" s="56"/>
      <c r="MFO198" s="56"/>
      <c r="MFP198" s="56"/>
      <c r="MFQ198" s="56"/>
      <c r="MFR198" s="56"/>
      <c r="MFS198" s="56"/>
      <c r="MFT198" s="56"/>
      <c r="MFU198" s="56"/>
      <c r="MFV198" s="56"/>
      <c r="MFW198" s="56"/>
      <c r="MFX198" s="56"/>
      <c r="MFY198" s="56"/>
      <c r="MFZ198" s="56"/>
      <c r="MGA198" s="56"/>
      <c r="MGB198" s="56"/>
      <c r="MGC198" s="56"/>
      <c r="MGD198" s="56"/>
      <c r="MGE198" s="56"/>
      <c r="MGF198" s="56"/>
      <c r="MGG198" s="56"/>
      <c r="MGH198" s="56"/>
      <c r="MGI198" s="56"/>
      <c r="MGJ198" s="56"/>
      <c r="MGK198" s="56"/>
      <c r="MGL198" s="56"/>
      <c r="MGM198" s="56"/>
      <c r="MGN198" s="56"/>
      <c r="MGO198" s="56"/>
      <c r="MGP198" s="56"/>
      <c r="MGQ198" s="56"/>
      <c r="MGR198" s="56"/>
      <c r="MGS198" s="56"/>
      <c r="MGT198" s="56"/>
      <c r="MGU198" s="56"/>
      <c r="MGV198" s="56"/>
      <c r="MGW198" s="56"/>
      <c r="MGX198" s="56"/>
      <c r="MGY198" s="56"/>
      <c r="MGZ198" s="56"/>
      <c r="MHA198" s="56"/>
      <c r="MHB198" s="56"/>
      <c r="MHC198" s="56"/>
      <c r="MHD198" s="56"/>
      <c r="MHE198" s="56"/>
      <c r="MHF198" s="56"/>
      <c r="MHG198" s="56"/>
      <c r="MHH198" s="56"/>
      <c r="MHI198" s="56"/>
      <c r="MHJ198" s="56"/>
      <c r="MHK198" s="56"/>
      <c r="MHL198" s="56"/>
      <c r="MHM198" s="56"/>
      <c r="MHN198" s="56"/>
      <c r="MHO198" s="56"/>
      <c r="MHP198" s="56"/>
      <c r="MHQ198" s="56"/>
      <c r="MHR198" s="56"/>
      <c r="MHS198" s="56"/>
      <c r="MHT198" s="56"/>
      <c r="MHU198" s="56"/>
      <c r="MHV198" s="56"/>
      <c r="MHW198" s="56"/>
      <c r="MHX198" s="56"/>
      <c r="MHY198" s="56"/>
      <c r="MHZ198" s="56"/>
      <c r="MIA198" s="56"/>
      <c r="MIB198" s="56"/>
      <c r="MIC198" s="56"/>
      <c r="MID198" s="56"/>
      <c r="MIE198" s="56"/>
      <c r="MIF198" s="56"/>
      <c r="MIG198" s="56"/>
      <c r="MIH198" s="56"/>
      <c r="MII198" s="56"/>
      <c r="MIJ198" s="56"/>
      <c r="MIK198" s="56"/>
      <c r="MIL198" s="56"/>
      <c r="MIM198" s="56"/>
      <c r="MIN198" s="56"/>
      <c r="MIO198" s="56"/>
      <c r="MIP198" s="56"/>
      <c r="MIQ198" s="56"/>
      <c r="MIR198" s="56"/>
      <c r="MIS198" s="56"/>
      <c r="MIT198" s="56"/>
      <c r="MIU198" s="56"/>
      <c r="MIV198" s="56"/>
      <c r="MIW198" s="56"/>
      <c r="MIX198" s="56"/>
      <c r="MIY198" s="56"/>
      <c r="MIZ198" s="56"/>
      <c r="MJA198" s="56"/>
      <c r="MJB198" s="56"/>
      <c r="MJC198" s="56"/>
      <c r="MJD198" s="56"/>
      <c r="MJE198" s="56"/>
      <c r="MJF198" s="56"/>
      <c r="MJG198" s="56"/>
      <c r="MJH198" s="56"/>
      <c r="MJI198" s="56"/>
      <c r="MJJ198" s="56"/>
      <c r="MJK198" s="56"/>
      <c r="MJL198" s="56"/>
      <c r="MJM198" s="56"/>
      <c r="MJN198" s="56"/>
      <c r="MJO198" s="56"/>
      <c r="MJP198" s="56"/>
      <c r="MJQ198" s="56"/>
      <c r="MJR198" s="56"/>
      <c r="MJS198" s="56"/>
      <c r="MJT198" s="56"/>
      <c r="MJU198" s="56"/>
      <c r="MJV198" s="56"/>
      <c r="MJW198" s="56"/>
      <c r="MJX198" s="56"/>
      <c r="MJY198" s="56"/>
      <c r="MJZ198" s="56"/>
      <c r="MKA198" s="56"/>
      <c r="MKB198" s="56"/>
      <c r="MKC198" s="56"/>
      <c r="MKD198" s="56"/>
      <c r="MKE198" s="56"/>
      <c r="MKF198" s="56"/>
      <c r="MKG198" s="56"/>
      <c r="MKH198" s="56"/>
      <c r="MKI198" s="56"/>
      <c r="MKJ198" s="56"/>
      <c r="MKK198" s="56"/>
      <c r="MKL198" s="56"/>
      <c r="MKM198" s="56"/>
      <c r="MKN198" s="56"/>
      <c r="MKO198" s="56"/>
      <c r="MKP198" s="56"/>
      <c r="MKQ198" s="56"/>
      <c r="MKR198" s="56"/>
      <c r="MKS198" s="56"/>
      <c r="MKT198" s="56"/>
      <c r="MKU198" s="56"/>
      <c r="MKV198" s="56"/>
      <c r="MKW198" s="56"/>
      <c r="MKX198" s="56"/>
      <c r="MKY198" s="56"/>
      <c r="MKZ198" s="56"/>
      <c r="MLA198" s="56"/>
      <c r="MLB198" s="56"/>
      <c r="MLC198" s="56"/>
      <c r="MLD198" s="56"/>
      <c r="MLE198" s="56"/>
      <c r="MLF198" s="56"/>
      <c r="MLG198" s="56"/>
      <c r="MLH198" s="56"/>
      <c r="MLI198" s="56"/>
      <c r="MLJ198" s="56"/>
      <c r="MLK198" s="56"/>
      <c r="MLL198" s="56"/>
      <c r="MLM198" s="56"/>
      <c r="MLN198" s="56"/>
      <c r="MLO198" s="56"/>
      <c r="MLP198" s="56"/>
      <c r="MLQ198" s="56"/>
      <c r="MLR198" s="56"/>
      <c r="MLS198" s="56"/>
      <c r="MLT198" s="56"/>
      <c r="MLU198" s="56"/>
      <c r="MLV198" s="56"/>
      <c r="MLW198" s="56"/>
      <c r="MLX198" s="56"/>
      <c r="MLY198" s="56"/>
      <c r="MLZ198" s="56"/>
      <c r="MMA198" s="56"/>
      <c r="MMB198" s="56"/>
      <c r="MMC198" s="56"/>
      <c r="MMD198" s="56"/>
      <c r="MME198" s="56"/>
      <c r="MMF198" s="56"/>
      <c r="MMG198" s="56"/>
      <c r="MMH198" s="56"/>
      <c r="MMI198" s="56"/>
      <c r="MMJ198" s="56"/>
      <c r="MMK198" s="56"/>
      <c r="MML198" s="56"/>
      <c r="MMM198" s="56"/>
      <c r="MMN198" s="56"/>
      <c r="MMO198" s="56"/>
      <c r="MMP198" s="56"/>
      <c r="MMQ198" s="56"/>
      <c r="MMR198" s="56"/>
      <c r="MMS198" s="56"/>
      <c r="MMT198" s="56"/>
      <c r="MMU198" s="56"/>
      <c r="MMV198" s="56"/>
      <c r="MMW198" s="56"/>
      <c r="MMX198" s="56"/>
      <c r="MMY198" s="56"/>
      <c r="MMZ198" s="56"/>
      <c r="MNA198" s="56"/>
      <c r="MNB198" s="56"/>
      <c r="MNC198" s="56"/>
      <c r="MND198" s="56"/>
      <c r="MNE198" s="56"/>
      <c r="MNF198" s="56"/>
      <c r="MNG198" s="56"/>
      <c r="MNH198" s="56"/>
      <c r="MNI198" s="56"/>
      <c r="MNJ198" s="56"/>
      <c r="MNK198" s="56"/>
      <c r="MNL198" s="56"/>
      <c r="MNM198" s="56"/>
      <c r="MNN198" s="56"/>
      <c r="MNO198" s="56"/>
      <c r="MNP198" s="56"/>
      <c r="MNQ198" s="56"/>
      <c r="MNR198" s="56"/>
      <c r="MNS198" s="56"/>
      <c r="MNT198" s="56"/>
      <c r="MNU198" s="56"/>
      <c r="MNV198" s="56"/>
      <c r="MNW198" s="56"/>
      <c r="MNX198" s="56"/>
      <c r="MNY198" s="56"/>
      <c r="MNZ198" s="56"/>
      <c r="MOA198" s="56"/>
      <c r="MOB198" s="56"/>
      <c r="MOC198" s="56"/>
      <c r="MOD198" s="56"/>
      <c r="MOE198" s="56"/>
      <c r="MOF198" s="56"/>
      <c r="MOG198" s="56"/>
      <c r="MOH198" s="56"/>
      <c r="MOI198" s="56"/>
      <c r="MOJ198" s="56"/>
      <c r="MOK198" s="56"/>
      <c r="MOL198" s="56"/>
      <c r="MOM198" s="56"/>
      <c r="MON198" s="56"/>
      <c r="MOO198" s="56"/>
      <c r="MOP198" s="56"/>
      <c r="MOQ198" s="56"/>
      <c r="MOR198" s="56"/>
      <c r="MOS198" s="56"/>
      <c r="MOT198" s="56"/>
      <c r="MOU198" s="56"/>
      <c r="MOV198" s="56"/>
      <c r="MOW198" s="56"/>
      <c r="MOX198" s="56"/>
      <c r="MOY198" s="56"/>
      <c r="MOZ198" s="56"/>
      <c r="MPA198" s="56"/>
      <c r="MPB198" s="56"/>
      <c r="MPC198" s="56"/>
      <c r="MPD198" s="56"/>
      <c r="MPE198" s="56"/>
      <c r="MPF198" s="56"/>
      <c r="MPG198" s="56"/>
      <c r="MPH198" s="56"/>
      <c r="MPI198" s="56"/>
      <c r="MPJ198" s="56"/>
      <c r="MPK198" s="56"/>
      <c r="MPL198" s="56"/>
      <c r="MPM198" s="56"/>
      <c r="MPN198" s="56"/>
      <c r="MPO198" s="56"/>
      <c r="MPP198" s="56"/>
      <c r="MPQ198" s="56"/>
      <c r="MPR198" s="56"/>
      <c r="MPS198" s="56"/>
      <c r="MPT198" s="56"/>
      <c r="MPU198" s="56"/>
      <c r="MPV198" s="56"/>
      <c r="MPW198" s="56"/>
      <c r="MPX198" s="56"/>
      <c r="MPY198" s="56"/>
      <c r="MPZ198" s="56"/>
      <c r="MQA198" s="56"/>
      <c r="MQB198" s="56"/>
      <c r="MQC198" s="56"/>
      <c r="MQD198" s="56"/>
      <c r="MQE198" s="56"/>
      <c r="MQF198" s="56"/>
      <c r="MQG198" s="56"/>
      <c r="MQH198" s="56"/>
      <c r="MQI198" s="56"/>
      <c r="MQJ198" s="56"/>
      <c r="MQK198" s="56"/>
      <c r="MQL198" s="56"/>
      <c r="MQM198" s="56"/>
      <c r="MQN198" s="56"/>
      <c r="MQO198" s="56"/>
      <c r="MQP198" s="56"/>
      <c r="MQQ198" s="56"/>
      <c r="MQR198" s="56"/>
      <c r="MQS198" s="56"/>
      <c r="MQT198" s="56"/>
      <c r="MQU198" s="56"/>
      <c r="MQV198" s="56"/>
      <c r="MQW198" s="56"/>
      <c r="MQX198" s="56"/>
      <c r="MQY198" s="56"/>
      <c r="MQZ198" s="56"/>
      <c r="MRA198" s="56"/>
      <c r="MRB198" s="56"/>
      <c r="MRC198" s="56"/>
      <c r="MRD198" s="56"/>
      <c r="MRE198" s="56"/>
      <c r="MRF198" s="56"/>
      <c r="MRG198" s="56"/>
      <c r="MRH198" s="56"/>
      <c r="MRI198" s="56"/>
      <c r="MRJ198" s="56"/>
      <c r="MRK198" s="56"/>
      <c r="MRL198" s="56"/>
      <c r="MRM198" s="56"/>
      <c r="MRN198" s="56"/>
      <c r="MRO198" s="56"/>
      <c r="MRP198" s="56"/>
      <c r="MRQ198" s="56"/>
      <c r="MRR198" s="56"/>
      <c r="MRS198" s="56"/>
      <c r="MRT198" s="56"/>
      <c r="MRU198" s="56"/>
      <c r="MRV198" s="56"/>
      <c r="MRW198" s="56"/>
      <c r="MRX198" s="56"/>
      <c r="MRY198" s="56"/>
      <c r="MRZ198" s="56"/>
      <c r="MSA198" s="56"/>
      <c r="MSB198" s="56"/>
      <c r="MSC198" s="56"/>
      <c r="MSD198" s="56"/>
      <c r="MSE198" s="56"/>
      <c r="MSF198" s="56"/>
      <c r="MSG198" s="56"/>
      <c r="MSH198" s="56"/>
      <c r="MSI198" s="56"/>
      <c r="MSJ198" s="56"/>
      <c r="MSK198" s="56"/>
      <c r="MSL198" s="56"/>
      <c r="MSM198" s="56"/>
      <c r="MSN198" s="56"/>
      <c r="MSO198" s="56"/>
      <c r="MSP198" s="56"/>
      <c r="MSQ198" s="56"/>
      <c r="MSR198" s="56"/>
      <c r="MSS198" s="56"/>
      <c r="MST198" s="56"/>
      <c r="MSU198" s="56"/>
      <c r="MSV198" s="56"/>
      <c r="MSW198" s="56"/>
      <c r="MSX198" s="56"/>
      <c r="MSY198" s="56"/>
      <c r="MSZ198" s="56"/>
      <c r="MTA198" s="56"/>
      <c r="MTB198" s="56"/>
      <c r="MTC198" s="56"/>
      <c r="MTD198" s="56"/>
      <c r="MTE198" s="56"/>
      <c r="MTF198" s="56"/>
      <c r="MTG198" s="56"/>
      <c r="MTH198" s="56"/>
      <c r="MTI198" s="56"/>
      <c r="MTJ198" s="56"/>
      <c r="MTK198" s="56"/>
      <c r="MTL198" s="56"/>
      <c r="MTM198" s="56"/>
      <c r="MTN198" s="56"/>
      <c r="MTO198" s="56"/>
      <c r="MTP198" s="56"/>
      <c r="MTQ198" s="56"/>
      <c r="MTR198" s="56"/>
      <c r="MTS198" s="56"/>
      <c r="MTT198" s="56"/>
      <c r="MTU198" s="56"/>
      <c r="MTV198" s="56"/>
      <c r="MTW198" s="56"/>
      <c r="MTX198" s="56"/>
      <c r="MTY198" s="56"/>
      <c r="MTZ198" s="56"/>
      <c r="MUA198" s="56"/>
      <c r="MUB198" s="56"/>
      <c r="MUC198" s="56"/>
      <c r="MUD198" s="56"/>
      <c r="MUE198" s="56"/>
      <c r="MUF198" s="56"/>
      <c r="MUG198" s="56"/>
      <c r="MUH198" s="56"/>
      <c r="MUI198" s="56"/>
      <c r="MUJ198" s="56"/>
      <c r="MUK198" s="56"/>
      <c r="MUL198" s="56"/>
      <c r="MUM198" s="56"/>
      <c r="MUN198" s="56"/>
      <c r="MUO198" s="56"/>
      <c r="MUP198" s="56"/>
      <c r="MUQ198" s="56"/>
      <c r="MUR198" s="56"/>
      <c r="MUS198" s="56"/>
      <c r="MUT198" s="56"/>
      <c r="MUU198" s="56"/>
      <c r="MUV198" s="56"/>
      <c r="MUW198" s="56"/>
      <c r="MUX198" s="56"/>
      <c r="MUY198" s="56"/>
      <c r="MUZ198" s="56"/>
      <c r="MVA198" s="56"/>
      <c r="MVB198" s="56"/>
      <c r="MVC198" s="56"/>
      <c r="MVD198" s="56"/>
      <c r="MVE198" s="56"/>
      <c r="MVF198" s="56"/>
      <c r="MVG198" s="56"/>
      <c r="MVH198" s="56"/>
      <c r="MVI198" s="56"/>
      <c r="MVJ198" s="56"/>
      <c r="MVK198" s="56"/>
      <c r="MVL198" s="56"/>
      <c r="MVM198" s="56"/>
      <c r="MVN198" s="56"/>
      <c r="MVO198" s="56"/>
      <c r="MVP198" s="56"/>
      <c r="MVQ198" s="56"/>
      <c r="MVR198" s="56"/>
      <c r="MVS198" s="56"/>
      <c r="MVT198" s="56"/>
      <c r="MVU198" s="56"/>
      <c r="MVV198" s="56"/>
      <c r="MVW198" s="56"/>
      <c r="MVX198" s="56"/>
      <c r="MVY198" s="56"/>
      <c r="MVZ198" s="56"/>
      <c r="MWA198" s="56"/>
      <c r="MWB198" s="56"/>
      <c r="MWC198" s="56"/>
      <c r="MWD198" s="56"/>
      <c r="MWE198" s="56"/>
      <c r="MWF198" s="56"/>
      <c r="MWG198" s="56"/>
      <c r="MWH198" s="56"/>
      <c r="MWI198" s="56"/>
      <c r="MWJ198" s="56"/>
      <c r="MWK198" s="56"/>
      <c r="MWL198" s="56"/>
      <c r="MWM198" s="56"/>
      <c r="MWN198" s="56"/>
      <c r="MWO198" s="56"/>
      <c r="MWP198" s="56"/>
      <c r="MWQ198" s="56"/>
      <c r="MWR198" s="56"/>
      <c r="MWS198" s="56"/>
      <c r="MWT198" s="56"/>
      <c r="MWU198" s="56"/>
      <c r="MWV198" s="56"/>
      <c r="MWW198" s="56"/>
      <c r="MWX198" s="56"/>
      <c r="MWY198" s="56"/>
      <c r="MWZ198" s="56"/>
      <c r="MXA198" s="56"/>
      <c r="MXB198" s="56"/>
      <c r="MXC198" s="56"/>
      <c r="MXD198" s="56"/>
      <c r="MXE198" s="56"/>
      <c r="MXF198" s="56"/>
      <c r="MXG198" s="56"/>
      <c r="MXH198" s="56"/>
      <c r="MXI198" s="56"/>
      <c r="MXJ198" s="56"/>
      <c r="MXK198" s="56"/>
      <c r="MXL198" s="56"/>
      <c r="MXM198" s="56"/>
      <c r="MXN198" s="56"/>
      <c r="MXO198" s="56"/>
      <c r="MXP198" s="56"/>
      <c r="MXQ198" s="56"/>
      <c r="MXR198" s="56"/>
      <c r="MXS198" s="56"/>
      <c r="MXT198" s="56"/>
      <c r="MXU198" s="56"/>
      <c r="MXV198" s="56"/>
      <c r="MXW198" s="56"/>
      <c r="MXX198" s="56"/>
      <c r="MXY198" s="56"/>
      <c r="MXZ198" s="56"/>
      <c r="MYA198" s="56"/>
      <c r="MYB198" s="56"/>
      <c r="MYC198" s="56"/>
      <c r="MYD198" s="56"/>
      <c r="MYE198" s="56"/>
      <c r="MYF198" s="56"/>
      <c r="MYG198" s="56"/>
      <c r="MYH198" s="56"/>
      <c r="MYI198" s="56"/>
      <c r="MYJ198" s="56"/>
      <c r="MYK198" s="56"/>
      <c r="MYL198" s="56"/>
      <c r="MYM198" s="56"/>
      <c r="MYN198" s="56"/>
      <c r="MYO198" s="56"/>
      <c r="MYP198" s="56"/>
      <c r="MYQ198" s="56"/>
      <c r="MYR198" s="56"/>
      <c r="MYS198" s="56"/>
      <c r="MYT198" s="56"/>
      <c r="MYU198" s="56"/>
      <c r="MYV198" s="56"/>
      <c r="MYW198" s="56"/>
      <c r="MYX198" s="56"/>
      <c r="MYY198" s="56"/>
      <c r="MYZ198" s="56"/>
      <c r="MZA198" s="56"/>
      <c r="MZB198" s="56"/>
      <c r="MZC198" s="56"/>
      <c r="MZD198" s="56"/>
      <c r="MZE198" s="56"/>
      <c r="MZF198" s="56"/>
      <c r="MZG198" s="56"/>
      <c r="MZH198" s="56"/>
      <c r="MZI198" s="56"/>
      <c r="MZJ198" s="56"/>
      <c r="MZK198" s="56"/>
      <c r="MZL198" s="56"/>
      <c r="MZM198" s="56"/>
      <c r="MZN198" s="56"/>
      <c r="MZO198" s="56"/>
      <c r="MZP198" s="56"/>
      <c r="MZQ198" s="56"/>
      <c r="MZR198" s="56"/>
      <c r="MZS198" s="56"/>
      <c r="MZT198" s="56"/>
      <c r="MZU198" s="56"/>
      <c r="MZV198" s="56"/>
      <c r="MZW198" s="56"/>
      <c r="MZX198" s="56"/>
      <c r="MZY198" s="56"/>
      <c r="MZZ198" s="56"/>
      <c r="NAA198" s="56"/>
      <c r="NAB198" s="56"/>
      <c r="NAC198" s="56"/>
      <c r="NAD198" s="56"/>
      <c r="NAE198" s="56"/>
      <c r="NAF198" s="56"/>
      <c r="NAG198" s="56"/>
      <c r="NAH198" s="56"/>
      <c r="NAI198" s="56"/>
      <c r="NAJ198" s="56"/>
      <c r="NAK198" s="56"/>
      <c r="NAL198" s="56"/>
      <c r="NAM198" s="56"/>
      <c r="NAN198" s="56"/>
      <c r="NAO198" s="56"/>
      <c r="NAP198" s="56"/>
      <c r="NAQ198" s="56"/>
      <c r="NAR198" s="56"/>
      <c r="NAS198" s="56"/>
      <c r="NAT198" s="56"/>
      <c r="NAU198" s="56"/>
      <c r="NAV198" s="56"/>
      <c r="NAW198" s="56"/>
      <c r="NAX198" s="56"/>
      <c r="NAY198" s="56"/>
      <c r="NAZ198" s="56"/>
      <c r="NBA198" s="56"/>
      <c r="NBB198" s="56"/>
      <c r="NBC198" s="56"/>
      <c r="NBD198" s="56"/>
      <c r="NBE198" s="56"/>
      <c r="NBF198" s="56"/>
      <c r="NBG198" s="56"/>
      <c r="NBH198" s="56"/>
      <c r="NBI198" s="56"/>
      <c r="NBJ198" s="56"/>
      <c r="NBK198" s="56"/>
      <c r="NBL198" s="56"/>
      <c r="NBM198" s="56"/>
      <c r="NBN198" s="56"/>
      <c r="NBO198" s="56"/>
      <c r="NBP198" s="56"/>
      <c r="NBQ198" s="56"/>
      <c r="NBR198" s="56"/>
      <c r="NBS198" s="56"/>
      <c r="NBT198" s="56"/>
      <c r="NBU198" s="56"/>
      <c r="NBV198" s="56"/>
      <c r="NBW198" s="56"/>
      <c r="NBX198" s="56"/>
      <c r="NBY198" s="56"/>
      <c r="NBZ198" s="56"/>
      <c r="NCA198" s="56"/>
      <c r="NCB198" s="56"/>
      <c r="NCC198" s="56"/>
      <c r="NCD198" s="56"/>
      <c r="NCE198" s="56"/>
      <c r="NCF198" s="56"/>
      <c r="NCG198" s="56"/>
      <c r="NCH198" s="56"/>
      <c r="NCI198" s="56"/>
      <c r="NCJ198" s="56"/>
      <c r="NCK198" s="56"/>
      <c r="NCL198" s="56"/>
      <c r="NCM198" s="56"/>
      <c r="NCN198" s="56"/>
      <c r="NCO198" s="56"/>
      <c r="NCP198" s="56"/>
      <c r="NCQ198" s="56"/>
      <c r="NCR198" s="56"/>
      <c r="NCS198" s="56"/>
      <c r="NCT198" s="56"/>
      <c r="NCU198" s="56"/>
      <c r="NCV198" s="56"/>
      <c r="NCW198" s="56"/>
      <c r="NCX198" s="56"/>
      <c r="NCY198" s="56"/>
      <c r="NCZ198" s="56"/>
      <c r="NDA198" s="56"/>
      <c r="NDB198" s="56"/>
      <c r="NDC198" s="56"/>
      <c r="NDD198" s="56"/>
      <c r="NDE198" s="56"/>
      <c r="NDF198" s="56"/>
      <c r="NDG198" s="56"/>
      <c r="NDH198" s="56"/>
      <c r="NDI198" s="56"/>
      <c r="NDJ198" s="56"/>
      <c r="NDK198" s="56"/>
      <c r="NDL198" s="56"/>
      <c r="NDM198" s="56"/>
      <c r="NDN198" s="56"/>
      <c r="NDO198" s="56"/>
      <c r="NDP198" s="56"/>
      <c r="NDQ198" s="56"/>
      <c r="NDR198" s="56"/>
      <c r="NDS198" s="56"/>
      <c r="NDT198" s="56"/>
      <c r="NDU198" s="56"/>
      <c r="NDV198" s="56"/>
      <c r="NDW198" s="56"/>
      <c r="NDX198" s="56"/>
      <c r="NDY198" s="56"/>
      <c r="NDZ198" s="56"/>
      <c r="NEA198" s="56"/>
      <c r="NEB198" s="56"/>
      <c r="NEC198" s="56"/>
      <c r="NED198" s="56"/>
      <c r="NEE198" s="56"/>
      <c r="NEF198" s="56"/>
      <c r="NEG198" s="56"/>
      <c r="NEH198" s="56"/>
      <c r="NEI198" s="56"/>
      <c r="NEJ198" s="56"/>
      <c r="NEK198" s="56"/>
      <c r="NEL198" s="56"/>
      <c r="NEM198" s="56"/>
      <c r="NEN198" s="56"/>
      <c r="NEO198" s="56"/>
      <c r="NEP198" s="56"/>
      <c r="NEQ198" s="56"/>
      <c r="NER198" s="56"/>
      <c r="NES198" s="56"/>
      <c r="NET198" s="56"/>
      <c r="NEU198" s="56"/>
      <c r="NEV198" s="56"/>
      <c r="NEW198" s="56"/>
      <c r="NEX198" s="56"/>
      <c r="NEY198" s="56"/>
      <c r="NEZ198" s="56"/>
      <c r="NFA198" s="56"/>
      <c r="NFB198" s="56"/>
      <c r="NFC198" s="56"/>
      <c r="NFD198" s="56"/>
      <c r="NFE198" s="56"/>
      <c r="NFF198" s="56"/>
      <c r="NFG198" s="56"/>
      <c r="NFH198" s="56"/>
      <c r="NFI198" s="56"/>
      <c r="NFJ198" s="56"/>
      <c r="NFK198" s="56"/>
      <c r="NFL198" s="56"/>
      <c r="NFM198" s="56"/>
      <c r="NFN198" s="56"/>
      <c r="NFO198" s="56"/>
      <c r="NFP198" s="56"/>
      <c r="NFQ198" s="56"/>
      <c r="NFR198" s="56"/>
      <c r="NFS198" s="56"/>
      <c r="NFT198" s="56"/>
      <c r="NFU198" s="56"/>
      <c r="NFV198" s="56"/>
      <c r="NFW198" s="56"/>
      <c r="NFX198" s="56"/>
      <c r="NFY198" s="56"/>
      <c r="NFZ198" s="56"/>
      <c r="NGA198" s="56"/>
      <c r="NGB198" s="56"/>
      <c r="NGC198" s="56"/>
      <c r="NGD198" s="56"/>
      <c r="NGE198" s="56"/>
      <c r="NGF198" s="56"/>
      <c r="NGG198" s="56"/>
      <c r="NGH198" s="56"/>
      <c r="NGI198" s="56"/>
      <c r="NGJ198" s="56"/>
      <c r="NGK198" s="56"/>
      <c r="NGL198" s="56"/>
      <c r="NGM198" s="56"/>
      <c r="NGN198" s="56"/>
      <c r="NGO198" s="56"/>
      <c r="NGP198" s="56"/>
      <c r="NGQ198" s="56"/>
      <c r="NGR198" s="56"/>
      <c r="NGS198" s="56"/>
      <c r="NGT198" s="56"/>
      <c r="NGU198" s="56"/>
      <c r="NGV198" s="56"/>
      <c r="NGW198" s="56"/>
      <c r="NGX198" s="56"/>
      <c r="NGY198" s="56"/>
      <c r="NGZ198" s="56"/>
      <c r="NHA198" s="56"/>
      <c r="NHB198" s="56"/>
      <c r="NHC198" s="56"/>
      <c r="NHD198" s="56"/>
      <c r="NHE198" s="56"/>
      <c r="NHF198" s="56"/>
      <c r="NHG198" s="56"/>
      <c r="NHH198" s="56"/>
      <c r="NHI198" s="56"/>
      <c r="NHJ198" s="56"/>
      <c r="NHK198" s="56"/>
      <c r="NHL198" s="56"/>
      <c r="NHM198" s="56"/>
      <c r="NHN198" s="56"/>
      <c r="NHO198" s="56"/>
      <c r="NHP198" s="56"/>
      <c r="NHQ198" s="56"/>
      <c r="NHR198" s="56"/>
      <c r="NHS198" s="56"/>
      <c r="NHT198" s="56"/>
      <c r="NHU198" s="56"/>
      <c r="NHV198" s="56"/>
      <c r="NHW198" s="56"/>
      <c r="NHX198" s="56"/>
      <c r="NHY198" s="56"/>
      <c r="NHZ198" s="56"/>
      <c r="NIA198" s="56"/>
      <c r="NIB198" s="56"/>
      <c r="NIC198" s="56"/>
      <c r="NID198" s="56"/>
      <c r="NIE198" s="56"/>
      <c r="NIF198" s="56"/>
      <c r="NIG198" s="56"/>
      <c r="NIH198" s="56"/>
      <c r="NII198" s="56"/>
      <c r="NIJ198" s="56"/>
      <c r="NIK198" s="56"/>
      <c r="NIL198" s="56"/>
      <c r="NIM198" s="56"/>
      <c r="NIN198" s="56"/>
      <c r="NIO198" s="56"/>
      <c r="NIP198" s="56"/>
      <c r="NIQ198" s="56"/>
      <c r="NIR198" s="56"/>
      <c r="NIS198" s="56"/>
      <c r="NIT198" s="56"/>
      <c r="NIU198" s="56"/>
      <c r="NIV198" s="56"/>
      <c r="NIW198" s="56"/>
      <c r="NIX198" s="56"/>
      <c r="NIY198" s="56"/>
      <c r="NIZ198" s="56"/>
      <c r="NJA198" s="56"/>
      <c r="NJB198" s="56"/>
      <c r="NJC198" s="56"/>
      <c r="NJD198" s="56"/>
      <c r="NJE198" s="56"/>
      <c r="NJF198" s="56"/>
      <c r="NJG198" s="56"/>
      <c r="NJH198" s="56"/>
      <c r="NJI198" s="56"/>
      <c r="NJJ198" s="56"/>
      <c r="NJK198" s="56"/>
      <c r="NJL198" s="56"/>
      <c r="NJM198" s="56"/>
      <c r="NJN198" s="56"/>
      <c r="NJO198" s="56"/>
      <c r="NJP198" s="56"/>
      <c r="NJQ198" s="56"/>
      <c r="NJR198" s="56"/>
      <c r="NJS198" s="56"/>
      <c r="NJT198" s="56"/>
      <c r="NJU198" s="56"/>
      <c r="NJV198" s="56"/>
      <c r="NJW198" s="56"/>
      <c r="NJX198" s="56"/>
      <c r="NJY198" s="56"/>
      <c r="NJZ198" s="56"/>
      <c r="NKA198" s="56"/>
      <c r="NKB198" s="56"/>
      <c r="NKC198" s="56"/>
      <c r="NKD198" s="56"/>
      <c r="NKE198" s="56"/>
      <c r="NKF198" s="56"/>
      <c r="NKG198" s="56"/>
      <c r="NKH198" s="56"/>
      <c r="NKI198" s="56"/>
      <c r="NKJ198" s="56"/>
      <c r="NKK198" s="56"/>
      <c r="NKL198" s="56"/>
      <c r="NKM198" s="56"/>
      <c r="NKN198" s="56"/>
      <c r="NKO198" s="56"/>
      <c r="NKP198" s="56"/>
      <c r="NKQ198" s="56"/>
      <c r="NKR198" s="56"/>
      <c r="NKS198" s="56"/>
      <c r="NKT198" s="56"/>
      <c r="NKU198" s="56"/>
      <c r="NKV198" s="56"/>
      <c r="NKW198" s="56"/>
      <c r="NKX198" s="56"/>
      <c r="NKY198" s="56"/>
      <c r="NKZ198" s="56"/>
      <c r="NLA198" s="56"/>
      <c r="NLB198" s="56"/>
      <c r="NLC198" s="56"/>
      <c r="NLD198" s="56"/>
      <c r="NLE198" s="56"/>
      <c r="NLF198" s="56"/>
      <c r="NLG198" s="56"/>
      <c r="NLH198" s="56"/>
      <c r="NLI198" s="56"/>
      <c r="NLJ198" s="56"/>
      <c r="NLK198" s="56"/>
      <c r="NLL198" s="56"/>
      <c r="NLM198" s="56"/>
      <c r="NLN198" s="56"/>
      <c r="NLO198" s="56"/>
      <c r="NLP198" s="56"/>
      <c r="NLQ198" s="56"/>
      <c r="NLR198" s="56"/>
      <c r="NLS198" s="56"/>
      <c r="NLT198" s="56"/>
      <c r="NLU198" s="56"/>
      <c r="NLV198" s="56"/>
      <c r="NLW198" s="56"/>
      <c r="NLX198" s="56"/>
      <c r="NLY198" s="56"/>
      <c r="NLZ198" s="56"/>
      <c r="NMA198" s="56"/>
      <c r="NMB198" s="56"/>
      <c r="NMC198" s="56"/>
      <c r="NMD198" s="56"/>
      <c r="NME198" s="56"/>
      <c r="NMF198" s="56"/>
      <c r="NMG198" s="56"/>
      <c r="NMH198" s="56"/>
      <c r="NMI198" s="56"/>
      <c r="NMJ198" s="56"/>
      <c r="NMK198" s="56"/>
      <c r="NML198" s="56"/>
      <c r="NMM198" s="56"/>
      <c r="NMN198" s="56"/>
      <c r="NMO198" s="56"/>
      <c r="NMP198" s="56"/>
      <c r="NMQ198" s="56"/>
      <c r="NMR198" s="56"/>
      <c r="NMS198" s="56"/>
      <c r="NMT198" s="56"/>
      <c r="NMU198" s="56"/>
      <c r="NMV198" s="56"/>
      <c r="NMW198" s="56"/>
      <c r="NMX198" s="56"/>
      <c r="NMY198" s="56"/>
      <c r="NMZ198" s="56"/>
      <c r="NNA198" s="56"/>
      <c r="NNB198" s="56"/>
      <c r="NNC198" s="56"/>
      <c r="NND198" s="56"/>
      <c r="NNE198" s="56"/>
      <c r="NNF198" s="56"/>
      <c r="NNG198" s="56"/>
      <c r="NNH198" s="56"/>
      <c r="NNI198" s="56"/>
      <c r="NNJ198" s="56"/>
      <c r="NNK198" s="56"/>
      <c r="NNL198" s="56"/>
      <c r="NNM198" s="56"/>
      <c r="NNN198" s="56"/>
      <c r="NNO198" s="56"/>
      <c r="NNP198" s="56"/>
      <c r="NNQ198" s="56"/>
      <c r="NNR198" s="56"/>
      <c r="NNS198" s="56"/>
      <c r="NNT198" s="56"/>
      <c r="NNU198" s="56"/>
      <c r="NNV198" s="56"/>
      <c r="NNW198" s="56"/>
      <c r="NNX198" s="56"/>
      <c r="NNY198" s="56"/>
      <c r="NNZ198" s="56"/>
      <c r="NOA198" s="56"/>
      <c r="NOB198" s="56"/>
      <c r="NOC198" s="56"/>
      <c r="NOD198" s="56"/>
      <c r="NOE198" s="56"/>
      <c r="NOF198" s="56"/>
      <c r="NOG198" s="56"/>
      <c r="NOH198" s="56"/>
      <c r="NOI198" s="56"/>
      <c r="NOJ198" s="56"/>
      <c r="NOK198" s="56"/>
      <c r="NOL198" s="56"/>
      <c r="NOM198" s="56"/>
      <c r="NON198" s="56"/>
      <c r="NOO198" s="56"/>
      <c r="NOP198" s="56"/>
      <c r="NOQ198" s="56"/>
      <c r="NOR198" s="56"/>
      <c r="NOS198" s="56"/>
      <c r="NOT198" s="56"/>
      <c r="NOU198" s="56"/>
      <c r="NOV198" s="56"/>
      <c r="NOW198" s="56"/>
      <c r="NOX198" s="56"/>
      <c r="NOY198" s="56"/>
      <c r="NOZ198" s="56"/>
      <c r="NPA198" s="56"/>
      <c r="NPB198" s="56"/>
      <c r="NPC198" s="56"/>
      <c r="NPD198" s="56"/>
      <c r="NPE198" s="56"/>
      <c r="NPF198" s="56"/>
      <c r="NPG198" s="56"/>
      <c r="NPH198" s="56"/>
      <c r="NPI198" s="56"/>
      <c r="NPJ198" s="56"/>
      <c r="NPK198" s="56"/>
      <c r="NPL198" s="56"/>
      <c r="NPM198" s="56"/>
      <c r="NPN198" s="56"/>
      <c r="NPO198" s="56"/>
      <c r="NPP198" s="56"/>
      <c r="NPQ198" s="56"/>
      <c r="NPR198" s="56"/>
      <c r="NPS198" s="56"/>
      <c r="NPT198" s="56"/>
      <c r="NPU198" s="56"/>
      <c r="NPV198" s="56"/>
      <c r="NPW198" s="56"/>
      <c r="NPX198" s="56"/>
      <c r="NPY198" s="56"/>
      <c r="NPZ198" s="56"/>
      <c r="NQA198" s="56"/>
      <c r="NQB198" s="56"/>
      <c r="NQC198" s="56"/>
      <c r="NQD198" s="56"/>
      <c r="NQE198" s="56"/>
      <c r="NQF198" s="56"/>
      <c r="NQG198" s="56"/>
      <c r="NQH198" s="56"/>
      <c r="NQI198" s="56"/>
      <c r="NQJ198" s="56"/>
      <c r="NQK198" s="56"/>
      <c r="NQL198" s="56"/>
      <c r="NQM198" s="56"/>
      <c r="NQN198" s="56"/>
      <c r="NQO198" s="56"/>
      <c r="NQP198" s="56"/>
      <c r="NQQ198" s="56"/>
      <c r="NQR198" s="56"/>
      <c r="NQS198" s="56"/>
      <c r="NQT198" s="56"/>
      <c r="NQU198" s="56"/>
      <c r="NQV198" s="56"/>
      <c r="NQW198" s="56"/>
      <c r="NQX198" s="56"/>
      <c r="NQY198" s="56"/>
      <c r="NQZ198" s="56"/>
      <c r="NRA198" s="56"/>
      <c r="NRB198" s="56"/>
      <c r="NRC198" s="56"/>
      <c r="NRD198" s="56"/>
      <c r="NRE198" s="56"/>
      <c r="NRF198" s="56"/>
      <c r="NRG198" s="56"/>
      <c r="NRH198" s="56"/>
      <c r="NRI198" s="56"/>
      <c r="NRJ198" s="56"/>
      <c r="NRK198" s="56"/>
      <c r="NRL198" s="56"/>
      <c r="NRM198" s="56"/>
      <c r="NRN198" s="56"/>
      <c r="NRO198" s="56"/>
      <c r="NRP198" s="56"/>
      <c r="NRQ198" s="56"/>
      <c r="NRR198" s="56"/>
      <c r="NRS198" s="56"/>
      <c r="NRT198" s="56"/>
      <c r="NRU198" s="56"/>
      <c r="NRV198" s="56"/>
      <c r="NRW198" s="56"/>
      <c r="NRX198" s="56"/>
      <c r="NRY198" s="56"/>
      <c r="NRZ198" s="56"/>
      <c r="NSA198" s="56"/>
      <c r="NSB198" s="56"/>
      <c r="NSC198" s="56"/>
      <c r="NSD198" s="56"/>
      <c r="NSE198" s="56"/>
      <c r="NSF198" s="56"/>
      <c r="NSG198" s="56"/>
      <c r="NSH198" s="56"/>
      <c r="NSI198" s="56"/>
      <c r="NSJ198" s="56"/>
      <c r="NSK198" s="56"/>
      <c r="NSL198" s="56"/>
      <c r="NSM198" s="56"/>
      <c r="NSN198" s="56"/>
      <c r="NSO198" s="56"/>
      <c r="NSP198" s="56"/>
      <c r="NSQ198" s="56"/>
      <c r="NSR198" s="56"/>
      <c r="NSS198" s="56"/>
      <c r="NST198" s="56"/>
      <c r="NSU198" s="56"/>
      <c r="NSV198" s="56"/>
      <c r="NSW198" s="56"/>
      <c r="NSX198" s="56"/>
      <c r="NSY198" s="56"/>
      <c r="NSZ198" s="56"/>
      <c r="NTA198" s="56"/>
      <c r="NTB198" s="56"/>
      <c r="NTC198" s="56"/>
      <c r="NTD198" s="56"/>
      <c r="NTE198" s="56"/>
      <c r="NTF198" s="56"/>
      <c r="NTG198" s="56"/>
      <c r="NTH198" s="56"/>
      <c r="NTI198" s="56"/>
      <c r="NTJ198" s="56"/>
      <c r="NTK198" s="56"/>
      <c r="NTL198" s="56"/>
      <c r="NTM198" s="56"/>
      <c r="NTN198" s="56"/>
      <c r="NTO198" s="56"/>
      <c r="NTP198" s="56"/>
      <c r="NTQ198" s="56"/>
      <c r="NTR198" s="56"/>
      <c r="NTS198" s="56"/>
      <c r="NTT198" s="56"/>
      <c r="NTU198" s="56"/>
      <c r="NTV198" s="56"/>
      <c r="NTW198" s="56"/>
      <c r="NTX198" s="56"/>
      <c r="NTY198" s="56"/>
      <c r="NTZ198" s="56"/>
      <c r="NUA198" s="56"/>
      <c r="NUB198" s="56"/>
      <c r="NUC198" s="56"/>
      <c r="NUD198" s="56"/>
      <c r="NUE198" s="56"/>
      <c r="NUF198" s="56"/>
      <c r="NUG198" s="56"/>
      <c r="NUH198" s="56"/>
      <c r="NUI198" s="56"/>
      <c r="NUJ198" s="56"/>
      <c r="NUK198" s="56"/>
      <c r="NUL198" s="56"/>
      <c r="NUM198" s="56"/>
      <c r="NUN198" s="56"/>
      <c r="NUO198" s="56"/>
      <c r="NUP198" s="56"/>
      <c r="NUQ198" s="56"/>
      <c r="NUR198" s="56"/>
      <c r="NUS198" s="56"/>
      <c r="NUT198" s="56"/>
      <c r="NUU198" s="56"/>
      <c r="NUV198" s="56"/>
      <c r="NUW198" s="56"/>
      <c r="NUX198" s="56"/>
      <c r="NUY198" s="56"/>
      <c r="NUZ198" s="56"/>
      <c r="NVA198" s="56"/>
      <c r="NVB198" s="56"/>
      <c r="NVC198" s="56"/>
      <c r="NVD198" s="56"/>
      <c r="NVE198" s="56"/>
      <c r="NVF198" s="56"/>
      <c r="NVG198" s="56"/>
      <c r="NVH198" s="56"/>
      <c r="NVI198" s="56"/>
      <c r="NVJ198" s="56"/>
      <c r="NVK198" s="56"/>
      <c r="NVL198" s="56"/>
      <c r="NVM198" s="56"/>
      <c r="NVN198" s="56"/>
      <c r="NVO198" s="56"/>
      <c r="NVP198" s="56"/>
      <c r="NVQ198" s="56"/>
      <c r="NVR198" s="56"/>
      <c r="NVS198" s="56"/>
      <c r="NVT198" s="56"/>
      <c r="NVU198" s="56"/>
      <c r="NVV198" s="56"/>
      <c r="NVW198" s="56"/>
      <c r="NVX198" s="56"/>
      <c r="NVY198" s="56"/>
      <c r="NVZ198" s="56"/>
      <c r="NWA198" s="56"/>
      <c r="NWB198" s="56"/>
      <c r="NWC198" s="56"/>
      <c r="NWD198" s="56"/>
      <c r="NWE198" s="56"/>
      <c r="NWF198" s="56"/>
      <c r="NWG198" s="56"/>
      <c r="NWH198" s="56"/>
      <c r="NWI198" s="56"/>
      <c r="NWJ198" s="56"/>
      <c r="NWK198" s="56"/>
      <c r="NWL198" s="56"/>
      <c r="NWM198" s="56"/>
      <c r="NWN198" s="56"/>
      <c r="NWO198" s="56"/>
      <c r="NWP198" s="56"/>
      <c r="NWQ198" s="56"/>
      <c r="NWR198" s="56"/>
      <c r="NWS198" s="56"/>
      <c r="NWT198" s="56"/>
      <c r="NWU198" s="56"/>
      <c r="NWV198" s="56"/>
      <c r="NWW198" s="56"/>
      <c r="NWX198" s="56"/>
      <c r="NWY198" s="56"/>
      <c r="NWZ198" s="56"/>
      <c r="NXA198" s="56"/>
      <c r="NXB198" s="56"/>
      <c r="NXC198" s="56"/>
      <c r="NXD198" s="56"/>
      <c r="NXE198" s="56"/>
      <c r="NXF198" s="56"/>
      <c r="NXG198" s="56"/>
      <c r="NXH198" s="56"/>
      <c r="NXI198" s="56"/>
      <c r="NXJ198" s="56"/>
      <c r="NXK198" s="56"/>
      <c r="NXL198" s="56"/>
      <c r="NXM198" s="56"/>
      <c r="NXN198" s="56"/>
      <c r="NXO198" s="56"/>
      <c r="NXP198" s="56"/>
      <c r="NXQ198" s="56"/>
      <c r="NXR198" s="56"/>
      <c r="NXS198" s="56"/>
      <c r="NXT198" s="56"/>
      <c r="NXU198" s="56"/>
      <c r="NXV198" s="56"/>
      <c r="NXW198" s="56"/>
      <c r="NXX198" s="56"/>
      <c r="NXY198" s="56"/>
      <c r="NXZ198" s="56"/>
      <c r="NYA198" s="56"/>
      <c r="NYB198" s="56"/>
      <c r="NYC198" s="56"/>
      <c r="NYD198" s="56"/>
      <c r="NYE198" s="56"/>
      <c r="NYF198" s="56"/>
      <c r="NYG198" s="56"/>
      <c r="NYH198" s="56"/>
      <c r="NYI198" s="56"/>
      <c r="NYJ198" s="56"/>
      <c r="NYK198" s="56"/>
      <c r="NYL198" s="56"/>
      <c r="NYM198" s="56"/>
      <c r="NYN198" s="56"/>
      <c r="NYO198" s="56"/>
      <c r="NYP198" s="56"/>
      <c r="NYQ198" s="56"/>
      <c r="NYR198" s="56"/>
      <c r="NYS198" s="56"/>
      <c r="NYT198" s="56"/>
      <c r="NYU198" s="56"/>
      <c r="NYV198" s="56"/>
      <c r="NYW198" s="56"/>
      <c r="NYX198" s="56"/>
      <c r="NYY198" s="56"/>
      <c r="NYZ198" s="56"/>
      <c r="NZA198" s="56"/>
      <c r="NZB198" s="56"/>
      <c r="NZC198" s="56"/>
      <c r="NZD198" s="56"/>
      <c r="NZE198" s="56"/>
      <c r="NZF198" s="56"/>
      <c r="NZG198" s="56"/>
      <c r="NZH198" s="56"/>
      <c r="NZI198" s="56"/>
      <c r="NZJ198" s="56"/>
      <c r="NZK198" s="56"/>
      <c r="NZL198" s="56"/>
      <c r="NZM198" s="56"/>
      <c r="NZN198" s="56"/>
      <c r="NZO198" s="56"/>
      <c r="NZP198" s="56"/>
      <c r="NZQ198" s="56"/>
      <c r="NZR198" s="56"/>
      <c r="NZS198" s="56"/>
      <c r="NZT198" s="56"/>
      <c r="NZU198" s="56"/>
      <c r="NZV198" s="56"/>
      <c r="NZW198" s="56"/>
      <c r="NZX198" s="56"/>
      <c r="NZY198" s="56"/>
      <c r="NZZ198" s="56"/>
      <c r="OAA198" s="56"/>
      <c r="OAB198" s="56"/>
      <c r="OAC198" s="56"/>
      <c r="OAD198" s="56"/>
      <c r="OAE198" s="56"/>
      <c r="OAF198" s="56"/>
      <c r="OAG198" s="56"/>
      <c r="OAH198" s="56"/>
      <c r="OAI198" s="56"/>
      <c r="OAJ198" s="56"/>
      <c r="OAK198" s="56"/>
      <c r="OAL198" s="56"/>
      <c r="OAM198" s="56"/>
      <c r="OAN198" s="56"/>
      <c r="OAO198" s="56"/>
      <c r="OAP198" s="56"/>
      <c r="OAQ198" s="56"/>
      <c r="OAR198" s="56"/>
      <c r="OAS198" s="56"/>
      <c r="OAT198" s="56"/>
      <c r="OAU198" s="56"/>
      <c r="OAV198" s="56"/>
      <c r="OAW198" s="56"/>
      <c r="OAX198" s="56"/>
      <c r="OAY198" s="56"/>
      <c r="OAZ198" s="56"/>
      <c r="OBA198" s="56"/>
      <c r="OBB198" s="56"/>
      <c r="OBC198" s="56"/>
      <c r="OBD198" s="56"/>
      <c r="OBE198" s="56"/>
      <c r="OBF198" s="56"/>
      <c r="OBG198" s="56"/>
      <c r="OBH198" s="56"/>
      <c r="OBI198" s="56"/>
      <c r="OBJ198" s="56"/>
      <c r="OBK198" s="56"/>
      <c r="OBL198" s="56"/>
      <c r="OBM198" s="56"/>
      <c r="OBN198" s="56"/>
      <c r="OBO198" s="56"/>
      <c r="OBP198" s="56"/>
      <c r="OBQ198" s="56"/>
      <c r="OBR198" s="56"/>
      <c r="OBS198" s="56"/>
      <c r="OBT198" s="56"/>
      <c r="OBU198" s="56"/>
      <c r="OBV198" s="56"/>
      <c r="OBW198" s="56"/>
      <c r="OBX198" s="56"/>
      <c r="OBY198" s="56"/>
      <c r="OBZ198" s="56"/>
      <c r="OCA198" s="56"/>
      <c r="OCB198" s="56"/>
      <c r="OCC198" s="56"/>
      <c r="OCD198" s="56"/>
      <c r="OCE198" s="56"/>
      <c r="OCF198" s="56"/>
      <c r="OCG198" s="56"/>
      <c r="OCH198" s="56"/>
      <c r="OCI198" s="56"/>
      <c r="OCJ198" s="56"/>
      <c r="OCK198" s="56"/>
      <c r="OCL198" s="56"/>
      <c r="OCM198" s="56"/>
      <c r="OCN198" s="56"/>
      <c r="OCO198" s="56"/>
      <c r="OCP198" s="56"/>
      <c r="OCQ198" s="56"/>
      <c r="OCR198" s="56"/>
      <c r="OCS198" s="56"/>
      <c r="OCT198" s="56"/>
      <c r="OCU198" s="56"/>
      <c r="OCV198" s="56"/>
      <c r="OCW198" s="56"/>
      <c r="OCX198" s="56"/>
      <c r="OCY198" s="56"/>
      <c r="OCZ198" s="56"/>
      <c r="ODA198" s="56"/>
      <c r="ODB198" s="56"/>
      <c r="ODC198" s="56"/>
      <c r="ODD198" s="56"/>
      <c r="ODE198" s="56"/>
      <c r="ODF198" s="56"/>
      <c r="ODG198" s="56"/>
      <c r="ODH198" s="56"/>
      <c r="ODI198" s="56"/>
      <c r="ODJ198" s="56"/>
      <c r="ODK198" s="56"/>
      <c r="ODL198" s="56"/>
      <c r="ODM198" s="56"/>
      <c r="ODN198" s="56"/>
      <c r="ODO198" s="56"/>
      <c r="ODP198" s="56"/>
      <c r="ODQ198" s="56"/>
      <c r="ODR198" s="56"/>
      <c r="ODS198" s="56"/>
      <c r="ODT198" s="56"/>
      <c r="ODU198" s="56"/>
      <c r="ODV198" s="56"/>
      <c r="ODW198" s="56"/>
      <c r="ODX198" s="56"/>
      <c r="ODY198" s="56"/>
      <c r="ODZ198" s="56"/>
      <c r="OEA198" s="56"/>
      <c r="OEB198" s="56"/>
      <c r="OEC198" s="56"/>
      <c r="OED198" s="56"/>
      <c r="OEE198" s="56"/>
      <c r="OEF198" s="56"/>
      <c r="OEG198" s="56"/>
      <c r="OEH198" s="56"/>
      <c r="OEI198" s="56"/>
      <c r="OEJ198" s="56"/>
      <c r="OEK198" s="56"/>
      <c r="OEL198" s="56"/>
      <c r="OEM198" s="56"/>
      <c r="OEN198" s="56"/>
      <c r="OEO198" s="56"/>
      <c r="OEP198" s="56"/>
      <c r="OEQ198" s="56"/>
      <c r="OER198" s="56"/>
      <c r="OES198" s="56"/>
      <c r="OET198" s="56"/>
      <c r="OEU198" s="56"/>
      <c r="OEV198" s="56"/>
      <c r="OEW198" s="56"/>
      <c r="OEX198" s="56"/>
      <c r="OEY198" s="56"/>
      <c r="OEZ198" s="56"/>
      <c r="OFA198" s="56"/>
      <c r="OFB198" s="56"/>
      <c r="OFC198" s="56"/>
      <c r="OFD198" s="56"/>
      <c r="OFE198" s="56"/>
      <c r="OFF198" s="56"/>
      <c r="OFG198" s="56"/>
      <c r="OFH198" s="56"/>
      <c r="OFI198" s="56"/>
      <c r="OFJ198" s="56"/>
      <c r="OFK198" s="56"/>
      <c r="OFL198" s="56"/>
      <c r="OFM198" s="56"/>
      <c r="OFN198" s="56"/>
      <c r="OFO198" s="56"/>
      <c r="OFP198" s="56"/>
      <c r="OFQ198" s="56"/>
      <c r="OFR198" s="56"/>
      <c r="OFS198" s="56"/>
      <c r="OFT198" s="56"/>
      <c r="OFU198" s="56"/>
      <c r="OFV198" s="56"/>
      <c r="OFW198" s="56"/>
      <c r="OFX198" s="56"/>
      <c r="OFY198" s="56"/>
      <c r="OFZ198" s="56"/>
      <c r="OGA198" s="56"/>
      <c r="OGB198" s="56"/>
      <c r="OGC198" s="56"/>
      <c r="OGD198" s="56"/>
      <c r="OGE198" s="56"/>
      <c r="OGF198" s="56"/>
      <c r="OGG198" s="56"/>
      <c r="OGH198" s="56"/>
      <c r="OGI198" s="56"/>
      <c r="OGJ198" s="56"/>
      <c r="OGK198" s="56"/>
      <c r="OGL198" s="56"/>
      <c r="OGM198" s="56"/>
      <c r="OGN198" s="56"/>
      <c r="OGO198" s="56"/>
      <c r="OGP198" s="56"/>
      <c r="OGQ198" s="56"/>
      <c r="OGR198" s="56"/>
      <c r="OGS198" s="56"/>
      <c r="OGT198" s="56"/>
      <c r="OGU198" s="56"/>
      <c r="OGV198" s="56"/>
      <c r="OGW198" s="56"/>
      <c r="OGX198" s="56"/>
      <c r="OGY198" s="56"/>
      <c r="OGZ198" s="56"/>
      <c r="OHA198" s="56"/>
      <c r="OHB198" s="56"/>
      <c r="OHC198" s="56"/>
      <c r="OHD198" s="56"/>
      <c r="OHE198" s="56"/>
      <c r="OHF198" s="56"/>
      <c r="OHG198" s="56"/>
      <c r="OHH198" s="56"/>
      <c r="OHI198" s="56"/>
      <c r="OHJ198" s="56"/>
      <c r="OHK198" s="56"/>
      <c r="OHL198" s="56"/>
      <c r="OHM198" s="56"/>
      <c r="OHN198" s="56"/>
      <c r="OHO198" s="56"/>
      <c r="OHP198" s="56"/>
      <c r="OHQ198" s="56"/>
      <c r="OHR198" s="56"/>
      <c r="OHS198" s="56"/>
      <c r="OHT198" s="56"/>
      <c r="OHU198" s="56"/>
      <c r="OHV198" s="56"/>
      <c r="OHW198" s="56"/>
      <c r="OHX198" s="56"/>
      <c r="OHY198" s="56"/>
      <c r="OHZ198" s="56"/>
      <c r="OIA198" s="56"/>
      <c r="OIB198" s="56"/>
      <c r="OIC198" s="56"/>
      <c r="OID198" s="56"/>
      <c r="OIE198" s="56"/>
      <c r="OIF198" s="56"/>
      <c r="OIG198" s="56"/>
      <c r="OIH198" s="56"/>
      <c r="OII198" s="56"/>
      <c r="OIJ198" s="56"/>
      <c r="OIK198" s="56"/>
      <c r="OIL198" s="56"/>
      <c r="OIM198" s="56"/>
      <c r="OIN198" s="56"/>
      <c r="OIO198" s="56"/>
      <c r="OIP198" s="56"/>
      <c r="OIQ198" s="56"/>
      <c r="OIR198" s="56"/>
      <c r="OIS198" s="56"/>
      <c r="OIT198" s="56"/>
      <c r="OIU198" s="56"/>
      <c r="OIV198" s="56"/>
      <c r="OIW198" s="56"/>
      <c r="OIX198" s="56"/>
      <c r="OIY198" s="56"/>
      <c r="OIZ198" s="56"/>
      <c r="OJA198" s="56"/>
      <c r="OJB198" s="56"/>
      <c r="OJC198" s="56"/>
      <c r="OJD198" s="56"/>
      <c r="OJE198" s="56"/>
      <c r="OJF198" s="56"/>
      <c r="OJG198" s="56"/>
      <c r="OJH198" s="56"/>
      <c r="OJI198" s="56"/>
      <c r="OJJ198" s="56"/>
      <c r="OJK198" s="56"/>
      <c r="OJL198" s="56"/>
      <c r="OJM198" s="56"/>
      <c r="OJN198" s="56"/>
      <c r="OJO198" s="56"/>
      <c r="OJP198" s="56"/>
      <c r="OJQ198" s="56"/>
      <c r="OJR198" s="56"/>
      <c r="OJS198" s="56"/>
      <c r="OJT198" s="56"/>
      <c r="OJU198" s="56"/>
      <c r="OJV198" s="56"/>
      <c r="OJW198" s="56"/>
      <c r="OJX198" s="56"/>
      <c r="OJY198" s="56"/>
      <c r="OJZ198" s="56"/>
      <c r="OKA198" s="56"/>
      <c r="OKB198" s="56"/>
      <c r="OKC198" s="56"/>
      <c r="OKD198" s="56"/>
      <c r="OKE198" s="56"/>
      <c r="OKF198" s="56"/>
      <c r="OKG198" s="56"/>
      <c r="OKH198" s="56"/>
      <c r="OKI198" s="56"/>
      <c r="OKJ198" s="56"/>
      <c r="OKK198" s="56"/>
      <c r="OKL198" s="56"/>
      <c r="OKM198" s="56"/>
      <c r="OKN198" s="56"/>
      <c r="OKO198" s="56"/>
      <c r="OKP198" s="56"/>
      <c r="OKQ198" s="56"/>
      <c r="OKR198" s="56"/>
      <c r="OKS198" s="56"/>
      <c r="OKT198" s="56"/>
      <c r="OKU198" s="56"/>
      <c r="OKV198" s="56"/>
      <c r="OKW198" s="56"/>
      <c r="OKX198" s="56"/>
      <c r="OKY198" s="56"/>
      <c r="OKZ198" s="56"/>
      <c r="OLA198" s="56"/>
      <c r="OLB198" s="56"/>
      <c r="OLC198" s="56"/>
      <c r="OLD198" s="56"/>
      <c r="OLE198" s="56"/>
      <c r="OLF198" s="56"/>
      <c r="OLG198" s="56"/>
      <c r="OLH198" s="56"/>
      <c r="OLI198" s="56"/>
      <c r="OLJ198" s="56"/>
      <c r="OLK198" s="56"/>
      <c r="OLL198" s="56"/>
      <c r="OLM198" s="56"/>
      <c r="OLN198" s="56"/>
      <c r="OLO198" s="56"/>
      <c r="OLP198" s="56"/>
      <c r="OLQ198" s="56"/>
      <c r="OLR198" s="56"/>
      <c r="OLS198" s="56"/>
      <c r="OLT198" s="56"/>
      <c r="OLU198" s="56"/>
      <c r="OLV198" s="56"/>
      <c r="OLW198" s="56"/>
      <c r="OLX198" s="56"/>
      <c r="OLY198" s="56"/>
      <c r="OLZ198" s="56"/>
      <c r="OMA198" s="56"/>
      <c r="OMB198" s="56"/>
      <c r="OMC198" s="56"/>
      <c r="OMD198" s="56"/>
      <c r="OME198" s="56"/>
      <c r="OMF198" s="56"/>
      <c r="OMG198" s="56"/>
      <c r="OMH198" s="56"/>
      <c r="OMI198" s="56"/>
      <c r="OMJ198" s="56"/>
      <c r="OMK198" s="56"/>
      <c r="OML198" s="56"/>
      <c r="OMM198" s="56"/>
      <c r="OMN198" s="56"/>
      <c r="OMO198" s="56"/>
      <c r="OMP198" s="56"/>
      <c r="OMQ198" s="56"/>
      <c r="OMR198" s="56"/>
      <c r="OMS198" s="56"/>
      <c r="OMT198" s="56"/>
      <c r="OMU198" s="56"/>
      <c r="OMV198" s="56"/>
      <c r="OMW198" s="56"/>
      <c r="OMX198" s="56"/>
      <c r="OMY198" s="56"/>
      <c r="OMZ198" s="56"/>
      <c r="ONA198" s="56"/>
      <c r="ONB198" s="56"/>
      <c r="ONC198" s="56"/>
      <c r="OND198" s="56"/>
      <c r="ONE198" s="56"/>
      <c r="ONF198" s="56"/>
      <c r="ONG198" s="56"/>
      <c r="ONH198" s="56"/>
      <c r="ONI198" s="56"/>
      <c r="ONJ198" s="56"/>
      <c r="ONK198" s="56"/>
      <c r="ONL198" s="56"/>
      <c r="ONM198" s="56"/>
      <c r="ONN198" s="56"/>
      <c r="ONO198" s="56"/>
      <c r="ONP198" s="56"/>
      <c r="ONQ198" s="56"/>
      <c r="ONR198" s="56"/>
      <c r="ONS198" s="56"/>
      <c r="ONT198" s="56"/>
      <c r="ONU198" s="56"/>
      <c r="ONV198" s="56"/>
      <c r="ONW198" s="56"/>
      <c r="ONX198" s="56"/>
      <c r="ONY198" s="56"/>
      <c r="ONZ198" s="56"/>
      <c r="OOA198" s="56"/>
      <c r="OOB198" s="56"/>
      <c r="OOC198" s="56"/>
      <c r="OOD198" s="56"/>
      <c r="OOE198" s="56"/>
      <c r="OOF198" s="56"/>
      <c r="OOG198" s="56"/>
      <c r="OOH198" s="56"/>
      <c r="OOI198" s="56"/>
      <c r="OOJ198" s="56"/>
      <c r="OOK198" s="56"/>
      <c r="OOL198" s="56"/>
      <c r="OOM198" s="56"/>
      <c r="OON198" s="56"/>
      <c r="OOO198" s="56"/>
      <c r="OOP198" s="56"/>
      <c r="OOQ198" s="56"/>
      <c r="OOR198" s="56"/>
      <c r="OOS198" s="56"/>
      <c r="OOT198" s="56"/>
      <c r="OOU198" s="56"/>
      <c r="OOV198" s="56"/>
      <c r="OOW198" s="56"/>
      <c r="OOX198" s="56"/>
      <c r="OOY198" s="56"/>
      <c r="OOZ198" s="56"/>
      <c r="OPA198" s="56"/>
      <c r="OPB198" s="56"/>
      <c r="OPC198" s="56"/>
      <c r="OPD198" s="56"/>
      <c r="OPE198" s="56"/>
      <c r="OPF198" s="56"/>
      <c r="OPG198" s="56"/>
      <c r="OPH198" s="56"/>
      <c r="OPI198" s="56"/>
      <c r="OPJ198" s="56"/>
      <c r="OPK198" s="56"/>
      <c r="OPL198" s="56"/>
      <c r="OPM198" s="56"/>
      <c r="OPN198" s="56"/>
      <c r="OPO198" s="56"/>
      <c r="OPP198" s="56"/>
      <c r="OPQ198" s="56"/>
      <c r="OPR198" s="56"/>
      <c r="OPS198" s="56"/>
      <c r="OPT198" s="56"/>
      <c r="OPU198" s="56"/>
      <c r="OPV198" s="56"/>
      <c r="OPW198" s="56"/>
      <c r="OPX198" s="56"/>
      <c r="OPY198" s="56"/>
      <c r="OPZ198" s="56"/>
      <c r="OQA198" s="56"/>
      <c r="OQB198" s="56"/>
      <c r="OQC198" s="56"/>
      <c r="OQD198" s="56"/>
      <c r="OQE198" s="56"/>
      <c r="OQF198" s="56"/>
      <c r="OQG198" s="56"/>
      <c r="OQH198" s="56"/>
      <c r="OQI198" s="56"/>
      <c r="OQJ198" s="56"/>
      <c r="OQK198" s="56"/>
      <c r="OQL198" s="56"/>
      <c r="OQM198" s="56"/>
      <c r="OQN198" s="56"/>
      <c r="OQO198" s="56"/>
      <c r="OQP198" s="56"/>
      <c r="OQQ198" s="56"/>
      <c r="OQR198" s="56"/>
      <c r="OQS198" s="56"/>
      <c r="OQT198" s="56"/>
      <c r="OQU198" s="56"/>
      <c r="OQV198" s="56"/>
      <c r="OQW198" s="56"/>
      <c r="OQX198" s="56"/>
      <c r="OQY198" s="56"/>
      <c r="OQZ198" s="56"/>
      <c r="ORA198" s="56"/>
      <c r="ORB198" s="56"/>
      <c r="ORC198" s="56"/>
      <c r="ORD198" s="56"/>
      <c r="ORE198" s="56"/>
      <c r="ORF198" s="56"/>
      <c r="ORG198" s="56"/>
      <c r="ORH198" s="56"/>
      <c r="ORI198" s="56"/>
      <c r="ORJ198" s="56"/>
      <c r="ORK198" s="56"/>
      <c r="ORL198" s="56"/>
      <c r="ORM198" s="56"/>
      <c r="ORN198" s="56"/>
      <c r="ORO198" s="56"/>
      <c r="ORP198" s="56"/>
      <c r="ORQ198" s="56"/>
      <c r="ORR198" s="56"/>
      <c r="ORS198" s="56"/>
      <c r="ORT198" s="56"/>
      <c r="ORU198" s="56"/>
      <c r="ORV198" s="56"/>
      <c r="ORW198" s="56"/>
      <c r="ORX198" s="56"/>
      <c r="ORY198" s="56"/>
      <c r="ORZ198" s="56"/>
      <c r="OSA198" s="56"/>
      <c r="OSB198" s="56"/>
      <c r="OSC198" s="56"/>
      <c r="OSD198" s="56"/>
      <c r="OSE198" s="56"/>
      <c r="OSF198" s="56"/>
      <c r="OSG198" s="56"/>
      <c r="OSH198" s="56"/>
      <c r="OSI198" s="56"/>
      <c r="OSJ198" s="56"/>
      <c r="OSK198" s="56"/>
      <c r="OSL198" s="56"/>
      <c r="OSM198" s="56"/>
      <c r="OSN198" s="56"/>
      <c r="OSO198" s="56"/>
      <c r="OSP198" s="56"/>
      <c r="OSQ198" s="56"/>
      <c r="OSR198" s="56"/>
      <c r="OSS198" s="56"/>
      <c r="OST198" s="56"/>
      <c r="OSU198" s="56"/>
      <c r="OSV198" s="56"/>
      <c r="OSW198" s="56"/>
      <c r="OSX198" s="56"/>
      <c r="OSY198" s="56"/>
      <c r="OSZ198" s="56"/>
      <c r="OTA198" s="56"/>
      <c r="OTB198" s="56"/>
      <c r="OTC198" s="56"/>
      <c r="OTD198" s="56"/>
      <c r="OTE198" s="56"/>
      <c r="OTF198" s="56"/>
      <c r="OTG198" s="56"/>
      <c r="OTH198" s="56"/>
      <c r="OTI198" s="56"/>
      <c r="OTJ198" s="56"/>
      <c r="OTK198" s="56"/>
      <c r="OTL198" s="56"/>
      <c r="OTM198" s="56"/>
      <c r="OTN198" s="56"/>
      <c r="OTO198" s="56"/>
      <c r="OTP198" s="56"/>
      <c r="OTQ198" s="56"/>
      <c r="OTR198" s="56"/>
      <c r="OTS198" s="56"/>
      <c r="OTT198" s="56"/>
      <c r="OTU198" s="56"/>
      <c r="OTV198" s="56"/>
      <c r="OTW198" s="56"/>
      <c r="OTX198" s="56"/>
      <c r="OTY198" s="56"/>
      <c r="OTZ198" s="56"/>
      <c r="OUA198" s="56"/>
      <c r="OUB198" s="56"/>
      <c r="OUC198" s="56"/>
      <c r="OUD198" s="56"/>
      <c r="OUE198" s="56"/>
      <c r="OUF198" s="56"/>
      <c r="OUG198" s="56"/>
      <c r="OUH198" s="56"/>
      <c r="OUI198" s="56"/>
      <c r="OUJ198" s="56"/>
      <c r="OUK198" s="56"/>
      <c r="OUL198" s="56"/>
      <c r="OUM198" s="56"/>
      <c r="OUN198" s="56"/>
      <c r="OUO198" s="56"/>
      <c r="OUP198" s="56"/>
      <c r="OUQ198" s="56"/>
      <c r="OUR198" s="56"/>
      <c r="OUS198" s="56"/>
      <c r="OUT198" s="56"/>
      <c r="OUU198" s="56"/>
      <c r="OUV198" s="56"/>
      <c r="OUW198" s="56"/>
      <c r="OUX198" s="56"/>
      <c r="OUY198" s="56"/>
      <c r="OUZ198" s="56"/>
      <c r="OVA198" s="56"/>
      <c r="OVB198" s="56"/>
      <c r="OVC198" s="56"/>
      <c r="OVD198" s="56"/>
      <c r="OVE198" s="56"/>
      <c r="OVF198" s="56"/>
      <c r="OVG198" s="56"/>
      <c r="OVH198" s="56"/>
      <c r="OVI198" s="56"/>
      <c r="OVJ198" s="56"/>
      <c r="OVK198" s="56"/>
      <c r="OVL198" s="56"/>
      <c r="OVM198" s="56"/>
      <c r="OVN198" s="56"/>
      <c r="OVO198" s="56"/>
      <c r="OVP198" s="56"/>
      <c r="OVQ198" s="56"/>
      <c r="OVR198" s="56"/>
      <c r="OVS198" s="56"/>
      <c r="OVT198" s="56"/>
      <c r="OVU198" s="56"/>
      <c r="OVV198" s="56"/>
      <c r="OVW198" s="56"/>
      <c r="OVX198" s="56"/>
      <c r="OVY198" s="56"/>
      <c r="OVZ198" s="56"/>
      <c r="OWA198" s="56"/>
      <c r="OWB198" s="56"/>
      <c r="OWC198" s="56"/>
      <c r="OWD198" s="56"/>
      <c r="OWE198" s="56"/>
      <c r="OWF198" s="56"/>
      <c r="OWG198" s="56"/>
      <c r="OWH198" s="56"/>
      <c r="OWI198" s="56"/>
      <c r="OWJ198" s="56"/>
      <c r="OWK198" s="56"/>
      <c r="OWL198" s="56"/>
      <c r="OWM198" s="56"/>
      <c r="OWN198" s="56"/>
      <c r="OWO198" s="56"/>
      <c r="OWP198" s="56"/>
      <c r="OWQ198" s="56"/>
      <c r="OWR198" s="56"/>
      <c r="OWS198" s="56"/>
      <c r="OWT198" s="56"/>
      <c r="OWU198" s="56"/>
      <c r="OWV198" s="56"/>
      <c r="OWW198" s="56"/>
      <c r="OWX198" s="56"/>
      <c r="OWY198" s="56"/>
      <c r="OWZ198" s="56"/>
      <c r="OXA198" s="56"/>
      <c r="OXB198" s="56"/>
      <c r="OXC198" s="56"/>
      <c r="OXD198" s="56"/>
      <c r="OXE198" s="56"/>
      <c r="OXF198" s="56"/>
      <c r="OXG198" s="56"/>
      <c r="OXH198" s="56"/>
      <c r="OXI198" s="56"/>
      <c r="OXJ198" s="56"/>
      <c r="OXK198" s="56"/>
      <c r="OXL198" s="56"/>
      <c r="OXM198" s="56"/>
      <c r="OXN198" s="56"/>
      <c r="OXO198" s="56"/>
      <c r="OXP198" s="56"/>
      <c r="OXQ198" s="56"/>
      <c r="OXR198" s="56"/>
      <c r="OXS198" s="56"/>
      <c r="OXT198" s="56"/>
      <c r="OXU198" s="56"/>
      <c r="OXV198" s="56"/>
      <c r="OXW198" s="56"/>
      <c r="OXX198" s="56"/>
      <c r="OXY198" s="56"/>
      <c r="OXZ198" s="56"/>
      <c r="OYA198" s="56"/>
      <c r="OYB198" s="56"/>
      <c r="OYC198" s="56"/>
      <c r="OYD198" s="56"/>
      <c r="OYE198" s="56"/>
      <c r="OYF198" s="56"/>
      <c r="OYG198" s="56"/>
      <c r="OYH198" s="56"/>
      <c r="OYI198" s="56"/>
      <c r="OYJ198" s="56"/>
      <c r="OYK198" s="56"/>
      <c r="OYL198" s="56"/>
      <c r="OYM198" s="56"/>
      <c r="OYN198" s="56"/>
      <c r="OYO198" s="56"/>
      <c r="OYP198" s="56"/>
      <c r="OYQ198" s="56"/>
      <c r="OYR198" s="56"/>
      <c r="OYS198" s="56"/>
      <c r="OYT198" s="56"/>
      <c r="OYU198" s="56"/>
      <c r="OYV198" s="56"/>
      <c r="OYW198" s="56"/>
      <c r="OYX198" s="56"/>
      <c r="OYY198" s="56"/>
      <c r="OYZ198" s="56"/>
      <c r="OZA198" s="56"/>
      <c r="OZB198" s="56"/>
      <c r="OZC198" s="56"/>
      <c r="OZD198" s="56"/>
      <c r="OZE198" s="56"/>
      <c r="OZF198" s="56"/>
      <c r="OZG198" s="56"/>
      <c r="OZH198" s="56"/>
      <c r="OZI198" s="56"/>
      <c r="OZJ198" s="56"/>
      <c r="OZK198" s="56"/>
      <c r="OZL198" s="56"/>
      <c r="OZM198" s="56"/>
      <c r="OZN198" s="56"/>
      <c r="OZO198" s="56"/>
      <c r="OZP198" s="56"/>
      <c r="OZQ198" s="56"/>
      <c r="OZR198" s="56"/>
      <c r="OZS198" s="56"/>
      <c r="OZT198" s="56"/>
      <c r="OZU198" s="56"/>
      <c r="OZV198" s="56"/>
      <c r="OZW198" s="56"/>
      <c r="OZX198" s="56"/>
      <c r="OZY198" s="56"/>
      <c r="OZZ198" s="56"/>
      <c r="PAA198" s="56"/>
      <c r="PAB198" s="56"/>
      <c r="PAC198" s="56"/>
      <c r="PAD198" s="56"/>
      <c r="PAE198" s="56"/>
      <c r="PAF198" s="56"/>
      <c r="PAG198" s="56"/>
      <c r="PAH198" s="56"/>
      <c r="PAI198" s="56"/>
      <c r="PAJ198" s="56"/>
      <c r="PAK198" s="56"/>
      <c r="PAL198" s="56"/>
      <c r="PAM198" s="56"/>
      <c r="PAN198" s="56"/>
      <c r="PAO198" s="56"/>
      <c r="PAP198" s="56"/>
      <c r="PAQ198" s="56"/>
      <c r="PAR198" s="56"/>
      <c r="PAS198" s="56"/>
      <c r="PAT198" s="56"/>
      <c r="PAU198" s="56"/>
      <c r="PAV198" s="56"/>
      <c r="PAW198" s="56"/>
      <c r="PAX198" s="56"/>
      <c r="PAY198" s="56"/>
      <c r="PAZ198" s="56"/>
      <c r="PBA198" s="56"/>
      <c r="PBB198" s="56"/>
      <c r="PBC198" s="56"/>
      <c r="PBD198" s="56"/>
      <c r="PBE198" s="56"/>
      <c r="PBF198" s="56"/>
      <c r="PBG198" s="56"/>
      <c r="PBH198" s="56"/>
      <c r="PBI198" s="56"/>
      <c r="PBJ198" s="56"/>
      <c r="PBK198" s="56"/>
      <c r="PBL198" s="56"/>
      <c r="PBM198" s="56"/>
      <c r="PBN198" s="56"/>
      <c r="PBO198" s="56"/>
      <c r="PBP198" s="56"/>
      <c r="PBQ198" s="56"/>
      <c r="PBR198" s="56"/>
      <c r="PBS198" s="56"/>
      <c r="PBT198" s="56"/>
      <c r="PBU198" s="56"/>
      <c r="PBV198" s="56"/>
      <c r="PBW198" s="56"/>
      <c r="PBX198" s="56"/>
      <c r="PBY198" s="56"/>
      <c r="PBZ198" s="56"/>
      <c r="PCA198" s="56"/>
      <c r="PCB198" s="56"/>
      <c r="PCC198" s="56"/>
      <c r="PCD198" s="56"/>
      <c r="PCE198" s="56"/>
      <c r="PCF198" s="56"/>
      <c r="PCG198" s="56"/>
      <c r="PCH198" s="56"/>
      <c r="PCI198" s="56"/>
      <c r="PCJ198" s="56"/>
      <c r="PCK198" s="56"/>
      <c r="PCL198" s="56"/>
      <c r="PCM198" s="56"/>
      <c r="PCN198" s="56"/>
      <c r="PCO198" s="56"/>
      <c r="PCP198" s="56"/>
      <c r="PCQ198" s="56"/>
      <c r="PCR198" s="56"/>
      <c r="PCS198" s="56"/>
      <c r="PCT198" s="56"/>
      <c r="PCU198" s="56"/>
      <c r="PCV198" s="56"/>
      <c r="PCW198" s="56"/>
      <c r="PCX198" s="56"/>
      <c r="PCY198" s="56"/>
      <c r="PCZ198" s="56"/>
      <c r="PDA198" s="56"/>
      <c r="PDB198" s="56"/>
      <c r="PDC198" s="56"/>
      <c r="PDD198" s="56"/>
      <c r="PDE198" s="56"/>
      <c r="PDF198" s="56"/>
      <c r="PDG198" s="56"/>
      <c r="PDH198" s="56"/>
      <c r="PDI198" s="56"/>
      <c r="PDJ198" s="56"/>
      <c r="PDK198" s="56"/>
      <c r="PDL198" s="56"/>
      <c r="PDM198" s="56"/>
      <c r="PDN198" s="56"/>
      <c r="PDO198" s="56"/>
      <c r="PDP198" s="56"/>
      <c r="PDQ198" s="56"/>
      <c r="PDR198" s="56"/>
      <c r="PDS198" s="56"/>
      <c r="PDT198" s="56"/>
      <c r="PDU198" s="56"/>
      <c r="PDV198" s="56"/>
      <c r="PDW198" s="56"/>
      <c r="PDX198" s="56"/>
      <c r="PDY198" s="56"/>
      <c r="PDZ198" s="56"/>
      <c r="PEA198" s="56"/>
      <c r="PEB198" s="56"/>
      <c r="PEC198" s="56"/>
      <c r="PED198" s="56"/>
      <c r="PEE198" s="56"/>
      <c r="PEF198" s="56"/>
      <c r="PEG198" s="56"/>
      <c r="PEH198" s="56"/>
      <c r="PEI198" s="56"/>
      <c r="PEJ198" s="56"/>
      <c r="PEK198" s="56"/>
      <c r="PEL198" s="56"/>
      <c r="PEM198" s="56"/>
      <c r="PEN198" s="56"/>
      <c r="PEO198" s="56"/>
      <c r="PEP198" s="56"/>
      <c r="PEQ198" s="56"/>
      <c r="PER198" s="56"/>
      <c r="PES198" s="56"/>
      <c r="PET198" s="56"/>
      <c r="PEU198" s="56"/>
      <c r="PEV198" s="56"/>
      <c r="PEW198" s="56"/>
      <c r="PEX198" s="56"/>
      <c r="PEY198" s="56"/>
      <c r="PEZ198" s="56"/>
      <c r="PFA198" s="56"/>
      <c r="PFB198" s="56"/>
      <c r="PFC198" s="56"/>
      <c r="PFD198" s="56"/>
      <c r="PFE198" s="56"/>
      <c r="PFF198" s="56"/>
      <c r="PFG198" s="56"/>
      <c r="PFH198" s="56"/>
      <c r="PFI198" s="56"/>
      <c r="PFJ198" s="56"/>
      <c r="PFK198" s="56"/>
      <c r="PFL198" s="56"/>
      <c r="PFM198" s="56"/>
      <c r="PFN198" s="56"/>
      <c r="PFO198" s="56"/>
      <c r="PFP198" s="56"/>
      <c r="PFQ198" s="56"/>
      <c r="PFR198" s="56"/>
      <c r="PFS198" s="56"/>
      <c r="PFT198" s="56"/>
      <c r="PFU198" s="56"/>
      <c r="PFV198" s="56"/>
      <c r="PFW198" s="56"/>
      <c r="PFX198" s="56"/>
      <c r="PFY198" s="56"/>
      <c r="PFZ198" s="56"/>
      <c r="PGA198" s="56"/>
      <c r="PGB198" s="56"/>
      <c r="PGC198" s="56"/>
      <c r="PGD198" s="56"/>
      <c r="PGE198" s="56"/>
      <c r="PGF198" s="56"/>
      <c r="PGG198" s="56"/>
      <c r="PGH198" s="56"/>
      <c r="PGI198" s="56"/>
      <c r="PGJ198" s="56"/>
      <c r="PGK198" s="56"/>
      <c r="PGL198" s="56"/>
      <c r="PGM198" s="56"/>
      <c r="PGN198" s="56"/>
      <c r="PGO198" s="56"/>
      <c r="PGP198" s="56"/>
      <c r="PGQ198" s="56"/>
      <c r="PGR198" s="56"/>
      <c r="PGS198" s="56"/>
      <c r="PGT198" s="56"/>
      <c r="PGU198" s="56"/>
      <c r="PGV198" s="56"/>
      <c r="PGW198" s="56"/>
      <c r="PGX198" s="56"/>
      <c r="PGY198" s="56"/>
      <c r="PGZ198" s="56"/>
      <c r="PHA198" s="56"/>
      <c r="PHB198" s="56"/>
      <c r="PHC198" s="56"/>
      <c r="PHD198" s="56"/>
      <c r="PHE198" s="56"/>
      <c r="PHF198" s="56"/>
      <c r="PHG198" s="56"/>
      <c r="PHH198" s="56"/>
      <c r="PHI198" s="56"/>
      <c r="PHJ198" s="56"/>
      <c r="PHK198" s="56"/>
      <c r="PHL198" s="56"/>
      <c r="PHM198" s="56"/>
      <c r="PHN198" s="56"/>
      <c r="PHO198" s="56"/>
      <c r="PHP198" s="56"/>
      <c r="PHQ198" s="56"/>
      <c r="PHR198" s="56"/>
      <c r="PHS198" s="56"/>
      <c r="PHT198" s="56"/>
      <c r="PHU198" s="56"/>
      <c r="PHV198" s="56"/>
      <c r="PHW198" s="56"/>
      <c r="PHX198" s="56"/>
      <c r="PHY198" s="56"/>
      <c r="PHZ198" s="56"/>
      <c r="PIA198" s="56"/>
      <c r="PIB198" s="56"/>
      <c r="PIC198" s="56"/>
      <c r="PID198" s="56"/>
      <c r="PIE198" s="56"/>
      <c r="PIF198" s="56"/>
      <c r="PIG198" s="56"/>
      <c r="PIH198" s="56"/>
      <c r="PII198" s="56"/>
      <c r="PIJ198" s="56"/>
      <c r="PIK198" s="56"/>
      <c r="PIL198" s="56"/>
      <c r="PIM198" s="56"/>
      <c r="PIN198" s="56"/>
      <c r="PIO198" s="56"/>
      <c r="PIP198" s="56"/>
      <c r="PIQ198" s="56"/>
      <c r="PIR198" s="56"/>
      <c r="PIS198" s="56"/>
      <c r="PIT198" s="56"/>
      <c r="PIU198" s="56"/>
      <c r="PIV198" s="56"/>
      <c r="PIW198" s="56"/>
      <c r="PIX198" s="56"/>
      <c r="PIY198" s="56"/>
      <c r="PIZ198" s="56"/>
      <c r="PJA198" s="56"/>
      <c r="PJB198" s="56"/>
      <c r="PJC198" s="56"/>
      <c r="PJD198" s="56"/>
      <c r="PJE198" s="56"/>
      <c r="PJF198" s="56"/>
      <c r="PJG198" s="56"/>
      <c r="PJH198" s="56"/>
      <c r="PJI198" s="56"/>
      <c r="PJJ198" s="56"/>
      <c r="PJK198" s="56"/>
      <c r="PJL198" s="56"/>
      <c r="PJM198" s="56"/>
      <c r="PJN198" s="56"/>
      <c r="PJO198" s="56"/>
      <c r="PJP198" s="56"/>
      <c r="PJQ198" s="56"/>
      <c r="PJR198" s="56"/>
      <c r="PJS198" s="56"/>
      <c r="PJT198" s="56"/>
      <c r="PJU198" s="56"/>
      <c r="PJV198" s="56"/>
      <c r="PJW198" s="56"/>
      <c r="PJX198" s="56"/>
      <c r="PJY198" s="56"/>
      <c r="PJZ198" s="56"/>
      <c r="PKA198" s="56"/>
      <c r="PKB198" s="56"/>
      <c r="PKC198" s="56"/>
      <c r="PKD198" s="56"/>
      <c r="PKE198" s="56"/>
      <c r="PKF198" s="56"/>
      <c r="PKG198" s="56"/>
      <c r="PKH198" s="56"/>
      <c r="PKI198" s="56"/>
      <c r="PKJ198" s="56"/>
      <c r="PKK198" s="56"/>
      <c r="PKL198" s="56"/>
      <c r="PKM198" s="56"/>
      <c r="PKN198" s="56"/>
      <c r="PKO198" s="56"/>
      <c r="PKP198" s="56"/>
      <c r="PKQ198" s="56"/>
      <c r="PKR198" s="56"/>
      <c r="PKS198" s="56"/>
      <c r="PKT198" s="56"/>
      <c r="PKU198" s="56"/>
      <c r="PKV198" s="56"/>
      <c r="PKW198" s="56"/>
      <c r="PKX198" s="56"/>
      <c r="PKY198" s="56"/>
      <c r="PKZ198" s="56"/>
      <c r="PLA198" s="56"/>
      <c r="PLB198" s="56"/>
      <c r="PLC198" s="56"/>
      <c r="PLD198" s="56"/>
      <c r="PLE198" s="56"/>
      <c r="PLF198" s="56"/>
      <c r="PLG198" s="56"/>
      <c r="PLH198" s="56"/>
      <c r="PLI198" s="56"/>
      <c r="PLJ198" s="56"/>
      <c r="PLK198" s="56"/>
      <c r="PLL198" s="56"/>
      <c r="PLM198" s="56"/>
      <c r="PLN198" s="56"/>
      <c r="PLO198" s="56"/>
      <c r="PLP198" s="56"/>
      <c r="PLQ198" s="56"/>
      <c r="PLR198" s="56"/>
      <c r="PLS198" s="56"/>
      <c r="PLT198" s="56"/>
      <c r="PLU198" s="56"/>
      <c r="PLV198" s="56"/>
      <c r="PLW198" s="56"/>
      <c r="PLX198" s="56"/>
      <c r="PLY198" s="56"/>
      <c r="PLZ198" s="56"/>
      <c r="PMA198" s="56"/>
      <c r="PMB198" s="56"/>
      <c r="PMC198" s="56"/>
      <c r="PMD198" s="56"/>
      <c r="PME198" s="56"/>
      <c r="PMF198" s="56"/>
      <c r="PMG198" s="56"/>
      <c r="PMH198" s="56"/>
      <c r="PMI198" s="56"/>
      <c r="PMJ198" s="56"/>
      <c r="PMK198" s="56"/>
      <c r="PML198" s="56"/>
      <c r="PMM198" s="56"/>
      <c r="PMN198" s="56"/>
      <c r="PMO198" s="56"/>
      <c r="PMP198" s="56"/>
      <c r="PMQ198" s="56"/>
      <c r="PMR198" s="56"/>
      <c r="PMS198" s="56"/>
      <c r="PMT198" s="56"/>
      <c r="PMU198" s="56"/>
      <c r="PMV198" s="56"/>
      <c r="PMW198" s="56"/>
      <c r="PMX198" s="56"/>
      <c r="PMY198" s="56"/>
      <c r="PMZ198" s="56"/>
      <c r="PNA198" s="56"/>
      <c r="PNB198" s="56"/>
      <c r="PNC198" s="56"/>
      <c r="PND198" s="56"/>
      <c r="PNE198" s="56"/>
      <c r="PNF198" s="56"/>
      <c r="PNG198" s="56"/>
      <c r="PNH198" s="56"/>
      <c r="PNI198" s="56"/>
      <c r="PNJ198" s="56"/>
      <c r="PNK198" s="56"/>
      <c r="PNL198" s="56"/>
      <c r="PNM198" s="56"/>
      <c r="PNN198" s="56"/>
      <c r="PNO198" s="56"/>
      <c r="PNP198" s="56"/>
      <c r="PNQ198" s="56"/>
      <c r="PNR198" s="56"/>
      <c r="PNS198" s="56"/>
      <c r="PNT198" s="56"/>
      <c r="PNU198" s="56"/>
      <c r="PNV198" s="56"/>
      <c r="PNW198" s="56"/>
      <c r="PNX198" s="56"/>
      <c r="PNY198" s="56"/>
      <c r="PNZ198" s="56"/>
      <c r="POA198" s="56"/>
      <c r="POB198" s="56"/>
      <c r="POC198" s="56"/>
      <c r="POD198" s="56"/>
      <c r="POE198" s="56"/>
      <c r="POF198" s="56"/>
      <c r="POG198" s="56"/>
      <c r="POH198" s="56"/>
      <c r="POI198" s="56"/>
      <c r="POJ198" s="56"/>
      <c r="POK198" s="56"/>
      <c r="POL198" s="56"/>
      <c r="POM198" s="56"/>
      <c r="PON198" s="56"/>
      <c r="POO198" s="56"/>
      <c r="POP198" s="56"/>
      <c r="POQ198" s="56"/>
      <c r="POR198" s="56"/>
      <c r="POS198" s="56"/>
      <c r="POT198" s="56"/>
      <c r="POU198" s="56"/>
      <c r="POV198" s="56"/>
      <c r="POW198" s="56"/>
      <c r="POX198" s="56"/>
      <c r="POY198" s="56"/>
      <c r="POZ198" s="56"/>
      <c r="PPA198" s="56"/>
      <c r="PPB198" s="56"/>
      <c r="PPC198" s="56"/>
      <c r="PPD198" s="56"/>
      <c r="PPE198" s="56"/>
      <c r="PPF198" s="56"/>
      <c r="PPG198" s="56"/>
      <c r="PPH198" s="56"/>
      <c r="PPI198" s="56"/>
      <c r="PPJ198" s="56"/>
      <c r="PPK198" s="56"/>
      <c r="PPL198" s="56"/>
      <c r="PPM198" s="56"/>
      <c r="PPN198" s="56"/>
      <c r="PPO198" s="56"/>
      <c r="PPP198" s="56"/>
      <c r="PPQ198" s="56"/>
      <c r="PPR198" s="56"/>
      <c r="PPS198" s="56"/>
      <c r="PPT198" s="56"/>
      <c r="PPU198" s="56"/>
      <c r="PPV198" s="56"/>
      <c r="PPW198" s="56"/>
      <c r="PPX198" s="56"/>
      <c r="PPY198" s="56"/>
      <c r="PPZ198" s="56"/>
      <c r="PQA198" s="56"/>
      <c r="PQB198" s="56"/>
      <c r="PQC198" s="56"/>
      <c r="PQD198" s="56"/>
      <c r="PQE198" s="56"/>
      <c r="PQF198" s="56"/>
      <c r="PQG198" s="56"/>
      <c r="PQH198" s="56"/>
      <c r="PQI198" s="56"/>
      <c r="PQJ198" s="56"/>
      <c r="PQK198" s="56"/>
      <c r="PQL198" s="56"/>
      <c r="PQM198" s="56"/>
      <c r="PQN198" s="56"/>
      <c r="PQO198" s="56"/>
      <c r="PQP198" s="56"/>
      <c r="PQQ198" s="56"/>
      <c r="PQR198" s="56"/>
      <c r="PQS198" s="56"/>
      <c r="PQT198" s="56"/>
      <c r="PQU198" s="56"/>
      <c r="PQV198" s="56"/>
      <c r="PQW198" s="56"/>
      <c r="PQX198" s="56"/>
      <c r="PQY198" s="56"/>
      <c r="PQZ198" s="56"/>
      <c r="PRA198" s="56"/>
      <c r="PRB198" s="56"/>
      <c r="PRC198" s="56"/>
      <c r="PRD198" s="56"/>
      <c r="PRE198" s="56"/>
      <c r="PRF198" s="56"/>
      <c r="PRG198" s="56"/>
      <c r="PRH198" s="56"/>
      <c r="PRI198" s="56"/>
      <c r="PRJ198" s="56"/>
      <c r="PRK198" s="56"/>
      <c r="PRL198" s="56"/>
      <c r="PRM198" s="56"/>
      <c r="PRN198" s="56"/>
      <c r="PRO198" s="56"/>
      <c r="PRP198" s="56"/>
      <c r="PRQ198" s="56"/>
      <c r="PRR198" s="56"/>
      <c r="PRS198" s="56"/>
      <c r="PRT198" s="56"/>
      <c r="PRU198" s="56"/>
      <c r="PRV198" s="56"/>
      <c r="PRW198" s="56"/>
      <c r="PRX198" s="56"/>
      <c r="PRY198" s="56"/>
      <c r="PRZ198" s="56"/>
      <c r="PSA198" s="56"/>
      <c r="PSB198" s="56"/>
      <c r="PSC198" s="56"/>
      <c r="PSD198" s="56"/>
      <c r="PSE198" s="56"/>
      <c r="PSF198" s="56"/>
      <c r="PSG198" s="56"/>
      <c r="PSH198" s="56"/>
      <c r="PSI198" s="56"/>
      <c r="PSJ198" s="56"/>
      <c r="PSK198" s="56"/>
      <c r="PSL198" s="56"/>
      <c r="PSM198" s="56"/>
      <c r="PSN198" s="56"/>
      <c r="PSO198" s="56"/>
      <c r="PSP198" s="56"/>
      <c r="PSQ198" s="56"/>
      <c r="PSR198" s="56"/>
      <c r="PSS198" s="56"/>
      <c r="PST198" s="56"/>
      <c r="PSU198" s="56"/>
      <c r="PSV198" s="56"/>
      <c r="PSW198" s="56"/>
      <c r="PSX198" s="56"/>
      <c r="PSY198" s="56"/>
      <c r="PSZ198" s="56"/>
      <c r="PTA198" s="56"/>
      <c r="PTB198" s="56"/>
      <c r="PTC198" s="56"/>
      <c r="PTD198" s="56"/>
      <c r="PTE198" s="56"/>
      <c r="PTF198" s="56"/>
      <c r="PTG198" s="56"/>
      <c r="PTH198" s="56"/>
      <c r="PTI198" s="56"/>
      <c r="PTJ198" s="56"/>
      <c r="PTK198" s="56"/>
      <c r="PTL198" s="56"/>
      <c r="PTM198" s="56"/>
      <c r="PTN198" s="56"/>
      <c r="PTO198" s="56"/>
      <c r="PTP198" s="56"/>
      <c r="PTQ198" s="56"/>
      <c r="PTR198" s="56"/>
      <c r="PTS198" s="56"/>
      <c r="PTT198" s="56"/>
      <c r="PTU198" s="56"/>
      <c r="PTV198" s="56"/>
      <c r="PTW198" s="56"/>
      <c r="PTX198" s="56"/>
      <c r="PTY198" s="56"/>
      <c r="PTZ198" s="56"/>
      <c r="PUA198" s="56"/>
      <c r="PUB198" s="56"/>
      <c r="PUC198" s="56"/>
      <c r="PUD198" s="56"/>
      <c r="PUE198" s="56"/>
      <c r="PUF198" s="56"/>
      <c r="PUG198" s="56"/>
      <c r="PUH198" s="56"/>
      <c r="PUI198" s="56"/>
      <c r="PUJ198" s="56"/>
      <c r="PUK198" s="56"/>
      <c r="PUL198" s="56"/>
      <c r="PUM198" s="56"/>
      <c r="PUN198" s="56"/>
      <c r="PUO198" s="56"/>
      <c r="PUP198" s="56"/>
      <c r="PUQ198" s="56"/>
      <c r="PUR198" s="56"/>
      <c r="PUS198" s="56"/>
      <c r="PUT198" s="56"/>
      <c r="PUU198" s="56"/>
      <c r="PUV198" s="56"/>
      <c r="PUW198" s="56"/>
      <c r="PUX198" s="56"/>
      <c r="PUY198" s="56"/>
      <c r="PUZ198" s="56"/>
      <c r="PVA198" s="56"/>
      <c r="PVB198" s="56"/>
      <c r="PVC198" s="56"/>
      <c r="PVD198" s="56"/>
      <c r="PVE198" s="56"/>
      <c r="PVF198" s="56"/>
      <c r="PVG198" s="56"/>
      <c r="PVH198" s="56"/>
      <c r="PVI198" s="56"/>
      <c r="PVJ198" s="56"/>
      <c r="PVK198" s="56"/>
      <c r="PVL198" s="56"/>
      <c r="PVM198" s="56"/>
      <c r="PVN198" s="56"/>
      <c r="PVO198" s="56"/>
      <c r="PVP198" s="56"/>
      <c r="PVQ198" s="56"/>
      <c r="PVR198" s="56"/>
      <c r="PVS198" s="56"/>
      <c r="PVT198" s="56"/>
      <c r="PVU198" s="56"/>
      <c r="PVV198" s="56"/>
      <c r="PVW198" s="56"/>
      <c r="PVX198" s="56"/>
      <c r="PVY198" s="56"/>
      <c r="PVZ198" s="56"/>
      <c r="PWA198" s="56"/>
      <c r="PWB198" s="56"/>
      <c r="PWC198" s="56"/>
      <c r="PWD198" s="56"/>
      <c r="PWE198" s="56"/>
      <c r="PWF198" s="56"/>
      <c r="PWG198" s="56"/>
      <c r="PWH198" s="56"/>
      <c r="PWI198" s="56"/>
      <c r="PWJ198" s="56"/>
      <c r="PWK198" s="56"/>
      <c r="PWL198" s="56"/>
      <c r="PWM198" s="56"/>
      <c r="PWN198" s="56"/>
      <c r="PWO198" s="56"/>
      <c r="PWP198" s="56"/>
      <c r="PWQ198" s="56"/>
      <c r="PWR198" s="56"/>
      <c r="PWS198" s="56"/>
      <c r="PWT198" s="56"/>
      <c r="PWU198" s="56"/>
      <c r="PWV198" s="56"/>
      <c r="PWW198" s="56"/>
      <c r="PWX198" s="56"/>
      <c r="PWY198" s="56"/>
      <c r="PWZ198" s="56"/>
      <c r="PXA198" s="56"/>
      <c r="PXB198" s="56"/>
      <c r="PXC198" s="56"/>
      <c r="PXD198" s="56"/>
      <c r="PXE198" s="56"/>
      <c r="PXF198" s="56"/>
      <c r="PXG198" s="56"/>
      <c r="PXH198" s="56"/>
      <c r="PXI198" s="56"/>
      <c r="PXJ198" s="56"/>
      <c r="PXK198" s="56"/>
      <c r="PXL198" s="56"/>
      <c r="PXM198" s="56"/>
      <c r="PXN198" s="56"/>
      <c r="PXO198" s="56"/>
      <c r="PXP198" s="56"/>
      <c r="PXQ198" s="56"/>
      <c r="PXR198" s="56"/>
      <c r="PXS198" s="56"/>
      <c r="PXT198" s="56"/>
      <c r="PXU198" s="56"/>
      <c r="PXV198" s="56"/>
      <c r="PXW198" s="56"/>
      <c r="PXX198" s="56"/>
      <c r="PXY198" s="56"/>
      <c r="PXZ198" s="56"/>
      <c r="PYA198" s="56"/>
      <c r="PYB198" s="56"/>
      <c r="PYC198" s="56"/>
      <c r="PYD198" s="56"/>
      <c r="PYE198" s="56"/>
      <c r="PYF198" s="56"/>
      <c r="PYG198" s="56"/>
      <c r="PYH198" s="56"/>
      <c r="PYI198" s="56"/>
      <c r="PYJ198" s="56"/>
      <c r="PYK198" s="56"/>
      <c r="PYL198" s="56"/>
      <c r="PYM198" s="56"/>
      <c r="PYN198" s="56"/>
      <c r="PYO198" s="56"/>
      <c r="PYP198" s="56"/>
      <c r="PYQ198" s="56"/>
      <c r="PYR198" s="56"/>
      <c r="PYS198" s="56"/>
      <c r="PYT198" s="56"/>
      <c r="PYU198" s="56"/>
      <c r="PYV198" s="56"/>
      <c r="PYW198" s="56"/>
      <c r="PYX198" s="56"/>
      <c r="PYY198" s="56"/>
      <c r="PYZ198" s="56"/>
      <c r="PZA198" s="56"/>
      <c r="PZB198" s="56"/>
      <c r="PZC198" s="56"/>
      <c r="PZD198" s="56"/>
      <c r="PZE198" s="56"/>
      <c r="PZF198" s="56"/>
      <c r="PZG198" s="56"/>
      <c r="PZH198" s="56"/>
      <c r="PZI198" s="56"/>
      <c r="PZJ198" s="56"/>
      <c r="PZK198" s="56"/>
      <c r="PZL198" s="56"/>
      <c r="PZM198" s="56"/>
      <c r="PZN198" s="56"/>
      <c r="PZO198" s="56"/>
      <c r="PZP198" s="56"/>
      <c r="PZQ198" s="56"/>
      <c r="PZR198" s="56"/>
      <c r="PZS198" s="56"/>
      <c r="PZT198" s="56"/>
      <c r="PZU198" s="56"/>
      <c r="PZV198" s="56"/>
      <c r="PZW198" s="56"/>
      <c r="PZX198" s="56"/>
      <c r="PZY198" s="56"/>
      <c r="PZZ198" s="56"/>
      <c r="QAA198" s="56"/>
      <c r="QAB198" s="56"/>
      <c r="QAC198" s="56"/>
      <c r="QAD198" s="56"/>
      <c r="QAE198" s="56"/>
      <c r="QAF198" s="56"/>
      <c r="QAG198" s="56"/>
      <c r="QAH198" s="56"/>
      <c r="QAI198" s="56"/>
      <c r="QAJ198" s="56"/>
      <c r="QAK198" s="56"/>
      <c r="QAL198" s="56"/>
      <c r="QAM198" s="56"/>
      <c r="QAN198" s="56"/>
      <c r="QAO198" s="56"/>
      <c r="QAP198" s="56"/>
      <c r="QAQ198" s="56"/>
      <c r="QAR198" s="56"/>
      <c r="QAS198" s="56"/>
      <c r="QAT198" s="56"/>
      <c r="QAU198" s="56"/>
      <c r="QAV198" s="56"/>
      <c r="QAW198" s="56"/>
      <c r="QAX198" s="56"/>
      <c r="QAY198" s="56"/>
      <c r="QAZ198" s="56"/>
      <c r="QBA198" s="56"/>
      <c r="QBB198" s="56"/>
      <c r="QBC198" s="56"/>
      <c r="QBD198" s="56"/>
      <c r="QBE198" s="56"/>
      <c r="QBF198" s="56"/>
      <c r="QBG198" s="56"/>
      <c r="QBH198" s="56"/>
      <c r="QBI198" s="56"/>
      <c r="QBJ198" s="56"/>
      <c r="QBK198" s="56"/>
      <c r="QBL198" s="56"/>
      <c r="QBM198" s="56"/>
      <c r="QBN198" s="56"/>
      <c r="QBO198" s="56"/>
      <c r="QBP198" s="56"/>
      <c r="QBQ198" s="56"/>
      <c r="QBR198" s="56"/>
      <c r="QBS198" s="56"/>
      <c r="QBT198" s="56"/>
      <c r="QBU198" s="56"/>
      <c r="QBV198" s="56"/>
      <c r="QBW198" s="56"/>
      <c r="QBX198" s="56"/>
      <c r="QBY198" s="56"/>
      <c r="QBZ198" s="56"/>
      <c r="QCA198" s="56"/>
      <c r="QCB198" s="56"/>
      <c r="QCC198" s="56"/>
      <c r="QCD198" s="56"/>
      <c r="QCE198" s="56"/>
      <c r="QCF198" s="56"/>
      <c r="QCG198" s="56"/>
      <c r="QCH198" s="56"/>
      <c r="QCI198" s="56"/>
      <c r="QCJ198" s="56"/>
      <c r="QCK198" s="56"/>
      <c r="QCL198" s="56"/>
      <c r="QCM198" s="56"/>
      <c r="QCN198" s="56"/>
      <c r="QCO198" s="56"/>
      <c r="QCP198" s="56"/>
      <c r="QCQ198" s="56"/>
      <c r="QCR198" s="56"/>
      <c r="QCS198" s="56"/>
      <c r="QCT198" s="56"/>
      <c r="QCU198" s="56"/>
      <c r="QCV198" s="56"/>
      <c r="QCW198" s="56"/>
      <c r="QCX198" s="56"/>
      <c r="QCY198" s="56"/>
      <c r="QCZ198" s="56"/>
      <c r="QDA198" s="56"/>
      <c r="QDB198" s="56"/>
      <c r="QDC198" s="56"/>
      <c r="QDD198" s="56"/>
      <c r="QDE198" s="56"/>
      <c r="QDF198" s="56"/>
      <c r="QDG198" s="56"/>
      <c r="QDH198" s="56"/>
      <c r="QDI198" s="56"/>
      <c r="QDJ198" s="56"/>
      <c r="QDK198" s="56"/>
      <c r="QDL198" s="56"/>
      <c r="QDM198" s="56"/>
      <c r="QDN198" s="56"/>
      <c r="QDO198" s="56"/>
      <c r="QDP198" s="56"/>
      <c r="QDQ198" s="56"/>
      <c r="QDR198" s="56"/>
      <c r="QDS198" s="56"/>
      <c r="QDT198" s="56"/>
      <c r="QDU198" s="56"/>
      <c r="QDV198" s="56"/>
      <c r="QDW198" s="56"/>
      <c r="QDX198" s="56"/>
      <c r="QDY198" s="56"/>
      <c r="QDZ198" s="56"/>
      <c r="QEA198" s="56"/>
      <c r="QEB198" s="56"/>
      <c r="QEC198" s="56"/>
      <c r="QED198" s="56"/>
      <c r="QEE198" s="56"/>
      <c r="QEF198" s="56"/>
      <c r="QEG198" s="56"/>
      <c r="QEH198" s="56"/>
      <c r="QEI198" s="56"/>
      <c r="QEJ198" s="56"/>
      <c r="QEK198" s="56"/>
      <c r="QEL198" s="56"/>
      <c r="QEM198" s="56"/>
      <c r="QEN198" s="56"/>
      <c r="QEO198" s="56"/>
      <c r="QEP198" s="56"/>
      <c r="QEQ198" s="56"/>
      <c r="QER198" s="56"/>
      <c r="QES198" s="56"/>
      <c r="QET198" s="56"/>
      <c r="QEU198" s="56"/>
      <c r="QEV198" s="56"/>
      <c r="QEW198" s="56"/>
      <c r="QEX198" s="56"/>
      <c r="QEY198" s="56"/>
      <c r="QEZ198" s="56"/>
      <c r="QFA198" s="56"/>
      <c r="QFB198" s="56"/>
      <c r="QFC198" s="56"/>
      <c r="QFD198" s="56"/>
      <c r="QFE198" s="56"/>
      <c r="QFF198" s="56"/>
      <c r="QFG198" s="56"/>
      <c r="QFH198" s="56"/>
      <c r="QFI198" s="56"/>
      <c r="QFJ198" s="56"/>
      <c r="QFK198" s="56"/>
      <c r="QFL198" s="56"/>
      <c r="QFM198" s="56"/>
      <c r="QFN198" s="56"/>
      <c r="QFO198" s="56"/>
      <c r="QFP198" s="56"/>
      <c r="QFQ198" s="56"/>
      <c r="QFR198" s="56"/>
      <c r="QFS198" s="56"/>
      <c r="QFT198" s="56"/>
      <c r="QFU198" s="56"/>
      <c r="QFV198" s="56"/>
      <c r="QFW198" s="56"/>
      <c r="QFX198" s="56"/>
      <c r="QFY198" s="56"/>
      <c r="QFZ198" s="56"/>
      <c r="QGA198" s="56"/>
      <c r="QGB198" s="56"/>
      <c r="QGC198" s="56"/>
      <c r="QGD198" s="56"/>
      <c r="QGE198" s="56"/>
      <c r="QGF198" s="56"/>
      <c r="QGG198" s="56"/>
      <c r="QGH198" s="56"/>
      <c r="QGI198" s="56"/>
      <c r="QGJ198" s="56"/>
      <c r="QGK198" s="56"/>
      <c r="QGL198" s="56"/>
      <c r="QGM198" s="56"/>
      <c r="QGN198" s="56"/>
      <c r="QGO198" s="56"/>
      <c r="QGP198" s="56"/>
      <c r="QGQ198" s="56"/>
      <c r="QGR198" s="56"/>
      <c r="QGS198" s="56"/>
      <c r="QGT198" s="56"/>
      <c r="QGU198" s="56"/>
      <c r="QGV198" s="56"/>
      <c r="QGW198" s="56"/>
      <c r="QGX198" s="56"/>
      <c r="QGY198" s="56"/>
      <c r="QGZ198" s="56"/>
      <c r="QHA198" s="56"/>
      <c r="QHB198" s="56"/>
      <c r="QHC198" s="56"/>
      <c r="QHD198" s="56"/>
      <c r="QHE198" s="56"/>
      <c r="QHF198" s="56"/>
      <c r="QHG198" s="56"/>
      <c r="QHH198" s="56"/>
      <c r="QHI198" s="56"/>
      <c r="QHJ198" s="56"/>
      <c r="QHK198" s="56"/>
      <c r="QHL198" s="56"/>
      <c r="QHM198" s="56"/>
      <c r="QHN198" s="56"/>
      <c r="QHO198" s="56"/>
      <c r="QHP198" s="56"/>
      <c r="QHQ198" s="56"/>
      <c r="QHR198" s="56"/>
      <c r="QHS198" s="56"/>
      <c r="QHT198" s="56"/>
      <c r="QHU198" s="56"/>
      <c r="QHV198" s="56"/>
      <c r="QHW198" s="56"/>
      <c r="QHX198" s="56"/>
      <c r="QHY198" s="56"/>
      <c r="QHZ198" s="56"/>
      <c r="QIA198" s="56"/>
      <c r="QIB198" s="56"/>
      <c r="QIC198" s="56"/>
      <c r="QID198" s="56"/>
      <c r="QIE198" s="56"/>
      <c r="QIF198" s="56"/>
      <c r="QIG198" s="56"/>
      <c r="QIH198" s="56"/>
      <c r="QII198" s="56"/>
      <c r="QIJ198" s="56"/>
      <c r="QIK198" s="56"/>
      <c r="QIL198" s="56"/>
      <c r="QIM198" s="56"/>
      <c r="QIN198" s="56"/>
      <c r="QIO198" s="56"/>
      <c r="QIP198" s="56"/>
      <c r="QIQ198" s="56"/>
      <c r="QIR198" s="56"/>
      <c r="QIS198" s="56"/>
      <c r="QIT198" s="56"/>
      <c r="QIU198" s="56"/>
      <c r="QIV198" s="56"/>
      <c r="QIW198" s="56"/>
      <c r="QIX198" s="56"/>
      <c r="QIY198" s="56"/>
      <c r="QIZ198" s="56"/>
      <c r="QJA198" s="56"/>
      <c r="QJB198" s="56"/>
      <c r="QJC198" s="56"/>
      <c r="QJD198" s="56"/>
      <c r="QJE198" s="56"/>
      <c r="QJF198" s="56"/>
      <c r="QJG198" s="56"/>
      <c r="QJH198" s="56"/>
      <c r="QJI198" s="56"/>
      <c r="QJJ198" s="56"/>
      <c r="QJK198" s="56"/>
      <c r="QJL198" s="56"/>
      <c r="QJM198" s="56"/>
      <c r="QJN198" s="56"/>
      <c r="QJO198" s="56"/>
      <c r="QJP198" s="56"/>
      <c r="QJQ198" s="56"/>
      <c r="QJR198" s="56"/>
      <c r="QJS198" s="56"/>
      <c r="QJT198" s="56"/>
      <c r="QJU198" s="56"/>
      <c r="QJV198" s="56"/>
      <c r="QJW198" s="56"/>
      <c r="QJX198" s="56"/>
      <c r="QJY198" s="56"/>
      <c r="QJZ198" s="56"/>
      <c r="QKA198" s="56"/>
      <c r="QKB198" s="56"/>
      <c r="QKC198" s="56"/>
      <c r="QKD198" s="56"/>
      <c r="QKE198" s="56"/>
      <c r="QKF198" s="56"/>
      <c r="QKG198" s="56"/>
      <c r="QKH198" s="56"/>
      <c r="QKI198" s="56"/>
      <c r="QKJ198" s="56"/>
      <c r="QKK198" s="56"/>
      <c r="QKL198" s="56"/>
      <c r="QKM198" s="56"/>
      <c r="QKN198" s="56"/>
      <c r="QKO198" s="56"/>
      <c r="QKP198" s="56"/>
      <c r="QKQ198" s="56"/>
      <c r="QKR198" s="56"/>
      <c r="QKS198" s="56"/>
      <c r="QKT198" s="56"/>
      <c r="QKU198" s="56"/>
      <c r="QKV198" s="56"/>
      <c r="QKW198" s="56"/>
      <c r="QKX198" s="56"/>
      <c r="QKY198" s="56"/>
      <c r="QKZ198" s="56"/>
      <c r="QLA198" s="56"/>
      <c r="QLB198" s="56"/>
      <c r="QLC198" s="56"/>
      <c r="QLD198" s="56"/>
      <c r="QLE198" s="56"/>
      <c r="QLF198" s="56"/>
      <c r="QLG198" s="56"/>
      <c r="QLH198" s="56"/>
      <c r="QLI198" s="56"/>
      <c r="QLJ198" s="56"/>
      <c r="QLK198" s="56"/>
      <c r="QLL198" s="56"/>
      <c r="QLM198" s="56"/>
      <c r="QLN198" s="56"/>
      <c r="QLO198" s="56"/>
      <c r="QLP198" s="56"/>
      <c r="QLQ198" s="56"/>
      <c r="QLR198" s="56"/>
      <c r="QLS198" s="56"/>
      <c r="QLT198" s="56"/>
      <c r="QLU198" s="56"/>
      <c r="QLV198" s="56"/>
      <c r="QLW198" s="56"/>
      <c r="QLX198" s="56"/>
      <c r="QLY198" s="56"/>
      <c r="QLZ198" s="56"/>
      <c r="QMA198" s="56"/>
      <c r="QMB198" s="56"/>
      <c r="QMC198" s="56"/>
      <c r="QMD198" s="56"/>
      <c r="QME198" s="56"/>
      <c r="QMF198" s="56"/>
      <c r="QMG198" s="56"/>
      <c r="QMH198" s="56"/>
      <c r="QMI198" s="56"/>
      <c r="QMJ198" s="56"/>
      <c r="QMK198" s="56"/>
      <c r="QML198" s="56"/>
      <c r="QMM198" s="56"/>
      <c r="QMN198" s="56"/>
      <c r="QMO198" s="56"/>
      <c r="QMP198" s="56"/>
      <c r="QMQ198" s="56"/>
      <c r="QMR198" s="56"/>
      <c r="QMS198" s="56"/>
      <c r="QMT198" s="56"/>
      <c r="QMU198" s="56"/>
      <c r="QMV198" s="56"/>
      <c r="QMW198" s="56"/>
      <c r="QMX198" s="56"/>
      <c r="QMY198" s="56"/>
      <c r="QMZ198" s="56"/>
      <c r="QNA198" s="56"/>
      <c r="QNB198" s="56"/>
      <c r="QNC198" s="56"/>
      <c r="QND198" s="56"/>
      <c r="QNE198" s="56"/>
      <c r="QNF198" s="56"/>
      <c r="QNG198" s="56"/>
      <c r="QNH198" s="56"/>
      <c r="QNI198" s="56"/>
      <c r="QNJ198" s="56"/>
      <c r="QNK198" s="56"/>
      <c r="QNL198" s="56"/>
      <c r="QNM198" s="56"/>
      <c r="QNN198" s="56"/>
      <c r="QNO198" s="56"/>
      <c r="QNP198" s="56"/>
      <c r="QNQ198" s="56"/>
      <c r="QNR198" s="56"/>
      <c r="QNS198" s="56"/>
      <c r="QNT198" s="56"/>
      <c r="QNU198" s="56"/>
      <c r="QNV198" s="56"/>
      <c r="QNW198" s="56"/>
      <c r="QNX198" s="56"/>
      <c r="QNY198" s="56"/>
      <c r="QNZ198" s="56"/>
      <c r="QOA198" s="56"/>
      <c r="QOB198" s="56"/>
      <c r="QOC198" s="56"/>
      <c r="QOD198" s="56"/>
      <c r="QOE198" s="56"/>
      <c r="QOF198" s="56"/>
      <c r="QOG198" s="56"/>
      <c r="QOH198" s="56"/>
      <c r="QOI198" s="56"/>
      <c r="QOJ198" s="56"/>
      <c r="QOK198" s="56"/>
      <c r="QOL198" s="56"/>
      <c r="QOM198" s="56"/>
      <c r="QON198" s="56"/>
      <c r="QOO198" s="56"/>
      <c r="QOP198" s="56"/>
      <c r="QOQ198" s="56"/>
      <c r="QOR198" s="56"/>
      <c r="QOS198" s="56"/>
      <c r="QOT198" s="56"/>
      <c r="QOU198" s="56"/>
      <c r="QOV198" s="56"/>
      <c r="QOW198" s="56"/>
      <c r="QOX198" s="56"/>
      <c r="QOY198" s="56"/>
      <c r="QOZ198" s="56"/>
      <c r="QPA198" s="56"/>
      <c r="QPB198" s="56"/>
      <c r="QPC198" s="56"/>
      <c r="QPD198" s="56"/>
      <c r="QPE198" s="56"/>
      <c r="QPF198" s="56"/>
      <c r="QPG198" s="56"/>
      <c r="QPH198" s="56"/>
      <c r="QPI198" s="56"/>
      <c r="QPJ198" s="56"/>
      <c r="QPK198" s="56"/>
      <c r="QPL198" s="56"/>
      <c r="QPM198" s="56"/>
      <c r="QPN198" s="56"/>
      <c r="QPO198" s="56"/>
      <c r="QPP198" s="56"/>
      <c r="QPQ198" s="56"/>
      <c r="QPR198" s="56"/>
      <c r="QPS198" s="56"/>
      <c r="QPT198" s="56"/>
      <c r="QPU198" s="56"/>
      <c r="QPV198" s="56"/>
      <c r="QPW198" s="56"/>
      <c r="QPX198" s="56"/>
      <c r="QPY198" s="56"/>
      <c r="QPZ198" s="56"/>
      <c r="QQA198" s="56"/>
      <c r="QQB198" s="56"/>
      <c r="QQC198" s="56"/>
      <c r="QQD198" s="56"/>
      <c r="QQE198" s="56"/>
      <c r="QQF198" s="56"/>
      <c r="QQG198" s="56"/>
      <c r="QQH198" s="56"/>
      <c r="QQI198" s="56"/>
      <c r="QQJ198" s="56"/>
      <c r="QQK198" s="56"/>
      <c r="QQL198" s="56"/>
      <c r="QQM198" s="56"/>
      <c r="QQN198" s="56"/>
      <c r="QQO198" s="56"/>
      <c r="QQP198" s="56"/>
      <c r="QQQ198" s="56"/>
      <c r="QQR198" s="56"/>
      <c r="QQS198" s="56"/>
      <c r="QQT198" s="56"/>
      <c r="QQU198" s="56"/>
      <c r="QQV198" s="56"/>
      <c r="QQW198" s="56"/>
      <c r="QQX198" s="56"/>
      <c r="QQY198" s="56"/>
      <c r="QQZ198" s="56"/>
      <c r="QRA198" s="56"/>
      <c r="QRB198" s="56"/>
      <c r="QRC198" s="56"/>
      <c r="QRD198" s="56"/>
      <c r="QRE198" s="56"/>
      <c r="QRF198" s="56"/>
      <c r="QRG198" s="56"/>
      <c r="QRH198" s="56"/>
      <c r="QRI198" s="56"/>
      <c r="QRJ198" s="56"/>
      <c r="QRK198" s="56"/>
      <c r="QRL198" s="56"/>
      <c r="QRM198" s="56"/>
      <c r="QRN198" s="56"/>
      <c r="QRO198" s="56"/>
      <c r="QRP198" s="56"/>
      <c r="QRQ198" s="56"/>
      <c r="QRR198" s="56"/>
      <c r="QRS198" s="56"/>
      <c r="QRT198" s="56"/>
      <c r="QRU198" s="56"/>
      <c r="QRV198" s="56"/>
      <c r="QRW198" s="56"/>
      <c r="QRX198" s="56"/>
      <c r="QRY198" s="56"/>
      <c r="QRZ198" s="56"/>
      <c r="QSA198" s="56"/>
      <c r="QSB198" s="56"/>
      <c r="QSC198" s="56"/>
      <c r="QSD198" s="56"/>
      <c r="QSE198" s="56"/>
      <c r="QSF198" s="56"/>
      <c r="QSG198" s="56"/>
      <c r="QSH198" s="56"/>
      <c r="QSI198" s="56"/>
      <c r="QSJ198" s="56"/>
      <c r="QSK198" s="56"/>
      <c r="QSL198" s="56"/>
      <c r="QSM198" s="56"/>
      <c r="QSN198" s="56"/>
      <c r="QSO198" s="56"/>
      <c r="QSP198" s="56"/>
      <c r="QSQ198" s="56"/>
      <c r="QSR198" s="56"/>
      <c r="QSS198" s="56"/>
      <c r="QST198" s="56"/>
      <c r="QSU198" s="56"/>
      <c r="QSV198" s="56"/>
      <c r="QSW198" s="56"/>
      <c r="QSX198" s="56"/>
      <c r="QSY198" s="56"/>
      <c r="QSZ198" s="56"/>
      <c r="QTA198" s="56"/>
      <c r="QTB198" s="56"/>
      <c r="QTC198" s="56"/>
      <c r="QTD198" s="56"/>
      <c r="QTE198" s="56"/>
      <c r="QTF198" s="56"/>
      <c r="QTG198" s="56"/>
      <c r="QTH198" s="56"/>
      <c r="QTI198" s="56"/>
      <c r="QTJ198" s="56"/>
      <c r="QTK198" s="56"/>
      <c r="QTL198" s="56"/>
      <c r="QTM198" s="56"/>
      <c r="QTN198" s="56"/>
      <c r="QTO198" s="56"/>
      <c r="QTP198" s="56"/>
      <c r="QTQ198" s="56"/>
      <c r="QTR198" s="56"/>
      <c r="QTS198" s="56"/>
      <c r="QTT198" s="56"/>
      <c r="QTU198" s="56"/>
      <c r="QTV198" s="56"/>
      <c r="QTW198" s="56"/>
      <c r="QTX198" s="56"/>
      <c r="QTY198" s="56"/>
      <c r="QTZ198" s="56"/>
      <c r="QUA198" s="56"/>
      <c r="QUB198" s="56"/>
      <c r="QUC198" s="56"/>
      <c r="QUD198" s="56"/>
      <c r="QUE198" s="56"/>
      <c r="QUF198" s="56"/>
      <c r="QUG198" s="56"/>
      <c r="QUH198" s="56"/>
      <c r="QUI198" s="56"/>
      <c r="QUJ198" s="56"/>
      <c r="QUK198" s="56"/>
      <c r="QUL198" s="56"/>
      <c r="QUM198" s="56"/>
      <c r="QUN198" s="56"/>
      <c r="QUO198" s="56"/>
      <c r="QUP198" s="56"/>
      <c r="QUQ198" s="56"/>
      <c r="QUR198" s="56"/>
      <c r="QUS198" s="56"/>
      <c r="QUT198" s="56"/>
      <c r="QUU198" s="56"/>
      <c r="QUV198" s="56"/>
      <c r="QUW198" s="56"/>
      <c r="QUX198" s="56"/>
      <c r="QUY198" s="56"/>
      <c r="QUZ198" s="56"/>
      <c r="QVA198" s="56"/>
      <c r="QVB198" s="56"/>
      <c r="QVC198" s="56"/>
      <c r="QVD198" s="56"/>
      <c r="QVE198" s="56"/>
      <c r="QVF198" s="56"/>
      <c r="QVG198" s="56"/>
      <c r="QVH198" s="56"/>
      <c r="QVI198" s="56"/>
      <c r="QVJ198" s="56"/>
      <c r="QVK198" s="56"/>
      <c r="QVL198" s="56"/>
      <c r="QVM198" s="56"/>
      <c r="QVN198" s="56"/>
      <c r="QVO198" s="56"/>
      <c r="QVP198" s="56"/>
      <c r="QVQ198" s="56"/>
      <c r="QVR198" s="56"/>
      <c r="QVS198" s="56"/>
      <c r="QVT198" s="56"/>
      <c r="QVU198" s="56"/>
      <c r="QVV198" s="56"/>
      <c r="QVW198" s="56"/>
      <c r="QVX198" s="56"/>
      <c r="QVY198" s="56"/>
      <c r="QVZ198" s="56"/>
      <c r="QWA198" s="56"/>
      <c r="QWB198" s="56"/>
      <c r="QWC198" s="56"/>
      <c r="QWD198" s="56"/>
      <c r="QWE198" s="56"/>
      <c r="QWF198" s="56"/>
      <c r="QWG198" s="56"/>
      <c r="QWH198" s="56"/>
      <c r="QWI198" s="56"/>
      <c r="QWJ198" s="56"/>
      <c r="QWK198" s="56"/>
      <c r="QWL198" s="56"/>
      <c r="QWM198" s="56"/>
      <c r="QWN198" s="56"/>
      <c r="QWO198" s="56"/>
      <c r="QWP198" s="56"/>
      <c r="QWQ198" s="56"/>
      <c r="QWR198" s="56"/>
      <c r="QWS198" s="56"/>
      <c r="QWT198" s="56"/>
      <c r="QWU198" s="56"/>
      <c r="QWV198" s="56"/>
      <c r="QWW198" s="56"/>
      <c r="QWX198" s="56"/>
      <c r="QWY198" s="56"/>
      <c r="QWZ198" s="56"/>
      <c r="QXA198" s="56"/>
      <c r="QXB198" s="56"/>
      <c r="QXC198" s="56"/>
      <c r="QXD198" s="56"/>
      <c r="QXE198" s="56"/>
      <c r="QXF198" s="56"/>
      <c r="QXG198" s="56"/>
      <c r="QXH198" s="56"/>
      <c r="QXI198" s="56"/>
      <c r="QXJ198" s="56"/>
      <c r="QXK198" s="56"/>
      <c r="QXL198" s="56"/>
      <c r="QXM198" s="56"/>
      <c r="QXN198" s="56"/>
      <c r="QXO198" s="56"/>
      <c r="QXP198" s="56"/>
      <c r="QXQ198" s="56"/>
      <c r="QXR198" s="56"/>
      <c r="QXS198" s="56"/>
      <c r="QXT198" s="56"/>
      <c r="QXU198" s="56"/>
      <c r="QXV198" s="56"/>
      <c r="QXW198" s="56"/>
      <c r="QXX198" s="56"/>
      <c r="QXY198" s="56"/>
      <c r="QXZ198" s="56"/>
      <c r="QYA198" s="56"/>
      <c r="QYB198" s="56"/>
      <c r="QYC198" s="56"/>
      <c r="QYD198" s="56"/>
      <c r="QYE198" s="56"/>
      <c r="QYF198" s="56"/>
      <c r="QYG198" s="56"/>
      <c r="QYH198" s="56"/>
      <c r="QYI198" s="56"/>
      <c r="QYJ198" s="56"/>
      <c r="QYK198" s="56"/>
      <c r="QYL198" s="56"/>
      <c r="QYM198" s="56"/>
      <c r="QYN198" s="56"/>
      <c r="QYO198" s="56"/>
      <c r="QYP198" s="56"/>
      <c r="QYQ198" s="56"/>
      <c r="QYR198" s="56"/>
      <c r="QYS198" s="56"/>
      <c r="QYT198" s="56"/>
      <c r="QYU198" s="56"/>
      <c r="QYV198" s="56"/>
      <c r="QYW198" s="56"/>
      <c r="QYX198" s="56"/>
      <c r="QYY198" s="56"/>
      <c r="QYZ198" s="56"/>
      <c r="QZA198" s="56"/>
      <c r="QZB198" s="56"/>
      <c r="QZC198" s="56"/>
      <c r="QZD198" s="56"/>
      <c r="QZE198" s="56"/>
      <c r="QZF198" s="56"/>
      <c r="QZG198" s="56"/>
      <c r="QZH198" s="56"/>
      <c r="QZI198" s="56"/>
      <c r="QZJ198" s="56"/>
      <c r="QZK198" s="56"/>
      <c r="QZL198" s="56"/>
      <c r="QZM198" s="56"/>
      <c r="QZN198" s="56"/>
      <c r="QZO198" s="56"/>
      <c r="QZP198" s="56"/>
      <c r="QZQ198" s="56"/>
      <c r="QZR198" s="56"/>
      <c r="QZS198" s="56"/>
      <c r="QZT198" s="56"/>
      <c r="QZU198" s="56"/>
      <c r="QZV198" s="56"/>
      <c r="QZW198" s="56"/>
      <c r="QZX198" s="56"/>
      <c r="QZY198" s="56"/>
      <c r="QZZ198" s="56"/>
      <c r="RAA198" s="56"/>
      <c r="RAB198" s="56"/>
      <c r="RAC198" s="56"/>
      <c r="RAD198" s="56"/>
      <c r="RAE198" s="56"/>
      <c r="RAF198" s="56"/>
      <c r="RAG198" s="56"/>
      <c r="RAH198" s="56"/>
      <c r="RAI198" s="56"/>
      <c r="RAJ198" s="56"/>
      <c r="RAK198" s="56"/>
      <c r="RAL198" s="56"/>
      <c r="RAM198" s="56"/>
      <c r="RAN198" s="56"/>
      <c r="RAO198" s="56"/>
      <c r="RAP198" s="56"/>
      <c r="RAQ198" s="56"/>
      <c r="RAR198" s="56"/>
      <c r="RAS198" s="56"/>
      <c r="RAT198" s="56"/>
      <c r="RAU198" s="56"/>
      <c r="RAV198" s="56"/>
      <c r="RAW198" s="56"/>
      <c r="RAX198" s="56"/>
      <c r="RAY198" s="56"/>
      <c r="RAZ198" s="56"/>
      <c r="RBA198" s="56"/>
      <c r="RBB198" s="56"/>
      <c r="RBC198" s="56"/>
      <c r="RBD198" s="56"/>
      <c r="RBE198" s="56"/>
      <c r="RBF198" s="56"/>
      <c r="RBG198" s="56"/>
      <c r="RBH198" s="56"/>
      <c r="RBI198" s="56"/>
      <c r="RBJ198" s="56"/>
      <c r="RBK198" s="56"/>
      <c r="RBL198" s="56"/>
      <c r="RBM198" s="56"/>
      <c r="RBN198" s="56"/>
      <c r="RBO198" s="56"/>
      <c r="RBP198" s="56"/>
      <c r="RBQ198" s="56"/>
      <c r="RBR198" s="56"/>
      <c r="RBS198" s="56"/>
      <c r="RBT198" s="56"/>
      <c r="RBU198" s="56"/>
      <c r="RBV198" s="56"/>
      <c r="RBW198" s="56"/>
      <c r="RBX198" s="56"/>
      <c r="RBY198" s="56"/>
      <c r="RBZ198" s="56"/>
      <c r="RCA198" s="56"/>
      <c r="RCB198" s="56"/>
      <c r="RCC198" s="56"/>
      <c r="RCD198" s="56"/>
      <c r="RCE198" s="56"/>
      <c r="RCF198" s="56"/>
      <c r="RCG198" s="56"/>
      <c r="RCH198" s="56"/>
      <c r="RCI198" s="56"/>
      <c r="RCJ198" s="56"/>
      <c r="RCK198" s="56"/>
      <c r="RCL198" s="56"/>
      <c r="RCM198" s="56"/>
      <c r="RCN198" s="56"/>
      <c r="RCO198" s="56"/>
      <c r="RCP198" s="56"/>
      <c r="RCQ198" s="56"/>
      <c r="RCR198" s="56"/>
      <c r="RCS198" s="56"/>
      <c r="RCT198" s="56"/>
      <c r="RCU198" s="56"/>
      <c r="RCV198" s="56"/>
      <c r="RCW198" s="56"/>
      <c r="RCX198" s="56"/>
      <c r="RCY198" s="56"/>
      <c r="RCZ198" s="56"/>
      <c r="RDA198" s="56"/>
      <c r="RDB198" s="56"/>
      <c r="RDC198" s="56"/>
      <c r="RDD198" s="56"/>
      <c r="RDE198" s="56"/>
      <c r="RDF198" s="56"/>
      <c r="RDG198" s="56"/>
      <c r="RDH198" s="56"/>
      <c r="RDI198" s="56"/>
      <c r="RDJ198" s="56"/>
      <c r="RDK198" s="56"/>
      <c r="RDL198" s="56"/>
      <c r="RDM198" s="56"/>
      <c r="RDN198" s="56"/>
      <c r="RDO198" s="56"/>
      <c r="RDP198" s="56"/>
      <c r="RDQ198" s="56"/>
      <c r="RDR198" s="56"/>
      <c r="RDS198" s="56"/>
      <c r="RDT198" s="56"/>
      <c r="RDU198" s="56"/>
      <c r="RDV198" s="56"/>
      <c r="RDW198" s="56"/>
      <c r="RDX198" s="56"/>
      <c r="RDY198" s="56"/>
      <c r="RDZ198" s="56"/>
      <c r="REA198" s="56"/>
      <c r="REB198" s="56"/>
      <c r="REC198" s="56"/>
      <c r="RED198" s="56"/>
      <c r="REE198" s="56"/>
      <c r="REF198" s="56"/>
      <c r="REG198" s="56"/>
      <c r="REH198" s="56"/>
      <c r="REI198" s="56"/>
      <c r="REJ198" s="56"/>
      <c r="REK198" s="56"/>
      <c r="REL198" s="56"/>
      <c r="REM198" s="56"/>
      <c r="REN198" s="56"/>
      <c r="REO198" s="56"/>
      <c r="REP198" s="56"/>
      <c r="REQ198" s="56"/>
      <c r="RER198" s="56"/>
      <c r="RES198" s="56"/>
      <c r="RET198" s="56"/>
      <c r="REU198" s="56"/>
      <c r="REV198" s="56"/>
      <c r="REW198" s="56"/>
      <c r="REX198" s="56"/>
      <c r="REY198" s="56"/>
      <c r="REZ198" s="56"/>
      <c r="RFA198" s="56"/>
      <c r="RFB198" s="56"/>
      <c r="RFC198" s="56"/>
      <c r="RFD198" s="56"/>
      <c r="RFE198" s="56"/>
      <c r="RFF198" s="56"/>
      <c r="RFG198" s="56"/>
      <c r="RFH198" s="56"/>
      <c r="RFI198" s="56"/>
      <c r="RFJ198" s="56"/>
      <c r="RFK198" s="56"/>
      <c r="RFL198" s="56"/>
      <c r="RFM198" s="56"/>
      <c r="RFN198" s="56"/>
      <c r="RFO198" s="56"/>
      <c r="RFP198" s="56"/>
      <c r="RFQ198" s="56"/>
      <c r="RFR198" s="56"/>
      <c r="RFS198" s="56"/>
      <c r="RFT198" s="56"/>
      <c r="RFU198" s="56"/>
      <c r="RFV198" s="56"/>
      <c r="RFW198" s="56"/>
      <c r="RFX198" s="56"/>
      <c r="RFY198" s="56"/>
      <c r="RFZ198" s="56"/>
      <c r="RGA198" s="56"/>
      <c r="RGB198" s="56"/>
      <c r="RGC198" s="56"/>
      <c r="RGD198" s="56"/>
      <c r="RGE198" s="56"/>
      <c r="RGF198" s="56"/>
      <c r="RGG198" s="56"/>
      <c r="RGH198" s="56"/>
      <c r="RGI198" s="56"/>
      <c r="RGJ198" s="56"/>
      <c r="RGK198" s="56"/>
      <c r="RGL198" s="56"/>
      <c r="RGM198" s="56"/>
      <c r="RGN198" s="56"/>
      <c r="RGO198" s="56"/>
      <c r="RGP198" s="56"/>
      <c r="RGQ198" s="56"/>
      <c r="RGR198" s="56"/>
      <c r="RGS198" s="56"/>
      <c r="RGT198" s="56"/>
      <c r="RGU198" s="56"/>
      <c r="RGV198" s="56"/>
      <c r="RGW198" s="56"/>
      <c r="RGX198" s="56"/>
      <c r="RGY198" s="56"/>
      <c r="RGZ198" s="56"/>
      <c r="RHA198" s="56"/>
      <c r="RHB198" s="56"/>
      <c r="RHC198" s="56"/>
      <c r="RHD198" s="56"/>
      <c r="RHE198" s="56"/>
      <c r="RHF198" s="56"/>
      <c r="RHG198" s="56"/>
      <c r="RHH198" s="56"/>
      <c r="RHI198" s="56"/>
      <c r="RHJ198" s="56"/>
      <c r="RHK198" s="56"/>
      <c r="RHL198" s="56"/>
      <c r="RHM198" s="56"/>
      <c r="RHN198" s="56"/>
      <c r="RHO198" s="56"/>
      <c r="RHP198" s="56"/>
      <c r="RHQ198" s="56"/>
      <c r="RHR198" s="56"/>
      <c r="RHS198" s="56"/>
      <c r="RHT198" s="56"/>
      <c r="RHU198" s="56"/>
      <c r="RHV198" s="56"/>
      <c r="RHW198" s="56"/>
      <c r="RHX198" s="56"/>
      <c r="RHY198" s="56"/>
      <c r="RHZ198" s="56"/>
      <c r="RIA198" s="56"/>
      <c r="RIB198" s="56"/>
      <c r="RIC198" s="56"/>
      <c r="RID198" s="56"/>
      <c r="RIE198" s="56"/>
      <c r="RIF198" s="56"/>
      <c r="RIG198" s="56"/>
      <c r="RIH198" s="56"/>
      <c r="RII198" s="56"/>
      <c r="RIJ198" s="56"/>
      <c r="RIK198" s="56"/>
      <c r="RIL198" s="56"/>
      <c r="RIM198" s="56"/>
      <c r="RIN198" s="56"/>
      <c r="RIO198" s="56"/>
      <c r="RIP198" s="56"/>
      <c r="RIQ198" s="56"/>
      <c r="RIR198" s="56"/>
      <c r="RIS198" s="56"/>
      <c r="RIT198" s="56"/>
      <c r="RIU198" s="56"/>
      <c r="RIV198" s="56"/>
      <c r="RIW198" s="56"/>
      <c r="RIX198" s="56"/>
      <c r="RIY198" s="56"/>
      <c r="RIZ198" s="56"/>
      <c r="RJA198" s="56"/>
      <c r="RJB198" s="56"/>
      <c r="RJC198" s="56"/>
      <c r="RJD198" s="56"/>
      <c r="RJE198" s="56"/>
      <c r="RJF198" s="56"/>
      <c r="RJG198" s="56"/>
      <c r="RJH198" s="56"/>
      <c r="RJI198" s="56"/>
      <c r="RJJ198" s="56"/>
      <c r="RJK198" s="56"/>
      <c r="RJL198" s="56"/>
      <c r="RJM198" s="56"/>
      <c r="RJN198" s="56"/>
      <c r="RJO198" s="56"/>
      <c r="RJP198" s="56"/>
      <c r="RJQ198" s="56"/>
      <c r="RJR198" s="56"/>
      <c r="RJS198" s="56"/>
      <c r="RJT198" s="56"/>
      <c r="RJU198" s="56"/>
      <c r="RJV198" s="56"/>
      <c r="RJW198" s="56"/>
      <c r="RJX198" s="56"/>
      <c r="RJY198" s="56"/>
      <c r="RJZ198" s="56"/>
      <c r="RKA198" s="56"/>
      <c r="RKB198" s="56"/>
      <c r="RKC198" s="56"/>
      <c r="RKD198" s="56"/>
      <c r="RKE198" s="56"/>
      <c r="RKF198" s="56"/>
      <c r="RKG198" s="56"/>
      <c r="RKH198" s="56"/>
      <c r="RKI198" s="56"/>
      <c r="RKJ198" s="56"/>
      <c r="RKK198" s="56"/>
      <c r="RKL198" s="56"/>
      <c r="RKM198" s="56"/>
      <c r="RKN198" s="56"/>
      <c r="RKO198" s="56"/>
      <c r="RKP198" s="56"/>
      <c r="RKQ198" s="56"/>
      <c r="RKR198" s="56"/>
      <c r="RKS198" s="56"/>
      <c r="RKT198" s="56"/>
      <c r="RKU198" s="56"/>
      <c r="RKV198" s="56"/>
      <c r="RKW198" s="56"/>
      <c r="RKX198" s="56"/>
      <c r="RKY198" s="56"/>
      <c r="RKZ198" s="56"/>
      <c r="RLA198" s="56"/>
      <c r="RLB198" s="56"/>
      <c r="RLC198" s="56"/>
      <c r="RLD198" s="56"/>
      <c r="RLE198" s="56"/>
      <c r="RLF198" s="56"/>
      <c r="RLG198" s="56"/>
      <c r="RLH198" s="56"/>
      <c r="RLI198" s="56"/>
      <c r="RLJ198" s="56"/>
      <c r="RLK198" s="56"/>
      <c r="RLL198" s="56"/>
      <c r="RLM198" s="56"/>
      <c r="RLN198" s="56"/>
      <c r="RLO198" s="56"/>
      <c r="RLP198" s="56"/>
      <c r="RLQ198" s="56"/>
      <c r="RLR198" s="56"/>
      <c r="RLS198" s="56"/>
      <c r="RLT198" s="56"/>
      <c r="RLU198" s="56"/>
      <c r="RLV198" s="56"/>
      <c r="RLW198" s="56"/>
      <c r="RLX198" s="56"/>
      <c r="RLY198" s="56"/>
      <c r="RLZ198" s="56"/>
      <c r="RMA198" s="56"/>
      <c r="RMB198" s="56"/>
      <c r="RMC198" s="56"/>
      <c r="RMD198" s="56"/>
      <c r="RME198" s="56"/>
      <c r="RMF198" s="56"/>
      <c r="RMG198" s="56"/>
      <c r="RMH198" s="56"/>
      <c r="RMI198" s="56"/>
      <c r="RMJ198" s="56"/>
      <c r="RMK198" s="56"/>
      <c r="RML198" s="56"/>
      <c r="RMM198" s="56"/>
      <c r="RMN198" s="56"/>
      <c r="RMO198" s="56"/>
      <c r="RMP198" s="56"/>
      <c r="RMQ198" s="56"/>
      <c r="RMR198" s="56"/>
      <c r="RMS198" s="56"/>
      <c r="RMT198" s="56"/>
      <c r="RMU198" s="56"/>
      <c r="RMV198" s="56"/>
      <c r="RMW198" s="56"/>
      <c r="RMX198" s="56"/>
      <c r="RMY198" s="56"/>
      <c r="RMZ198" s="56"/>
      <c r="RNA198" s="56"/>
      <c r="RNB198" s="56"/>
      <c r="RNC198" s="56"/>
      <c r="RND198" s="56"/>
      <c r="RNE198" s="56"/>
      <c r="RNF198" s="56"/>
      <c r="RNG198" s="56"/>
      <c r="RNH198" s="56"/>
      <c r="RNI198" s="56"/>
      <c r="RNJ198" s="56"/>
      <c r="RNK198" s="56"/>
      <c r="RNL198" s="56"/>
      <c r="RNM198" s="56"/>
      <c r="RNN198" s="56"/>
      <c r="RNO198" s="56"/>
      <c r="RNP198" s="56"/>
      <c r="RNQ198" s="56"/>
      <c r="RNR198" s="56"/>
      <c r="RNS198" s="56"/>
      <c r="RNT198" s="56"/>
      <c r="RNU198" s="56"/>
      <c r="RNV198" s="56"/>
      <c r="RNW198" s="56"/>
      <c r="RNX198" s="56"/>
      <c r="RNY198" s="56"/>
      <c r="RNZ198" s="56"/>
      <c r="ROA198" s="56"/>
      <c r="ROB198" s="56"/>
      <c r="ROC198" s="56"/>
      <c r="ROD198" s="56"/>
      <c r="ROE198" s="56"/>
      <c r="ROF198" s="56"/>
      <c r="ROG198" s="56"/>
      <c r="ROH198" s="56"/>
      <c r="ROI198" s="56"/>
      <c r="ROJ198" s="56"/>
      <c r="ROK198" s="56"/>
      <c r="ROL198" s="56"/>
      <c r="ROM198" s="56"/>
      <c r="RON198" s="56"/>
      <c r="ROO198" s="56"/>
      <c r="ROP198" s="56"/>
      <c r="ROQ198" s="56"/>
      <c r="ROR198" s="56"/>
      <c r="ROS198" s="56"/>
      <c r="ROT198" s="56"/>
      <c r="ROU198" s="56"/>
      <c r="ROV198" s="56"/>
      <c r="ROW198" s="56"/>
      <c r="ROX198" s="56"/>
      <c r="ROY198" s="56"/>
      <c r="ROZ198" s="56"/>
      <c r="RPA198" s="56"/>
      <c r="RPB198" s="56"/>
      <c r="RPC198" s="56"/>
      <c r="RPD198" s="56"/>
      <c r="RPE198" s="56"/>
      <c r="RPF198" s="56"/>
      <c r="RPG198" s="56"/>
      <c r="RPH198" s="56"/>
      <c r="RPI198" s="56"/>
      <c r="RPJ198" s="56"/>
      <c r="RPK198" s="56"/>
      <c r="RPL198" s="56"/>
      <c r="RPM198" s="56"/>
      <c r="RPN198" s="56"/>
      <c r="RPO198" s="56"/>
      <c r="RPP198" s="56"/>
      <c r="RPQ198" s="56"/>
      <c r="RPR198" s="56"/>
      <c r="RPS198" s="56"/>
      <c r="RPT198" s="56"/>
      <c r="RPU198" s="56"/>
      <c r="RPV198" s="56"/>
      <c r="RPW198" s="56"/>
      <c r="RPX198" s="56"/>
      <c r="RPY198" s="56"/>
      <c r="RPZ198" s="56"/>
      <c r="RQA198" s="56"/>
      <c r="RQB198" s="56"/>
      <c r="RQC198" s="56"/>
      <c r="RQD198" s="56"/>
      <c r="RQE198" s="56"/>
      <c r="RQF198" s="56"/>
      <c r="RQG198" s="56"/>
      <c r="RQH198" s="56"/>
      <c r="RQI198" s="56"/>
      <c r="RQJ198" s="56"/>
      <c r="RQK198" s="56"/>
      <c r="RQL198" s="56"/>
      <c r="RQM198" s="56"/>
      <c r="RQN198" s="56"/>
      <c r="RQO198" s="56"/>
      <c r="RQP198" s="56"/>
      <c r="RQQ198" s="56"/>
      <c r="RQR198" s="56"/>
      <c r="RQS198" s="56"/>
      <c r="RQT198" s="56"/>
      <c r="RQU198" s="56"/>
      <c r="RQV198" s="56"/>
      <c r="RQW198" s="56"/>
      <c r="RQX198" s="56"/>
      <c r="RQY198" s="56"/>
      <c r="RQZ198" s="56"/>
      <c r="RRA198" s="56"/>
      <c r="RRB198" s="56"/>
      <c r="RRC198" s="56"/>
      <c r="RRD198" s="56"/>
      <c r="RRE198" s="56"/>
      <c r="RRF198" s="56"/>
      <c r="RRG198" s="56"/>
      <c r="RRH198" s="56"/>
      <c r="RRI198" s="56"/>
      <c r="RRJ198" s="56"/>
      <c r="RRK198" s="56"/>
      <c r="RRL198" s="56"/>
      <c r="RRM198" s="56"/>
      <c r="RRN198" s="56"/>
      <c r="RRO198" s="56"/>
      <c r="RRP198" s="56"/>
      <c r="RRQ198" s="56"/>
      <c r="RRR198" s="56"/>
      <c r="RRS198" s="56"/>
      <c r="RRT198" s="56"/>
      <c r="RRU198" s="56"/>
      <c r="RRV198" s="56"/>
      <c r="RRW198" s="56"/>
      <c r="RRX198" s="56"/>
      <c r="RRY198" s="56"/>
      <c r="RRZ198" s="56"/>
      <c r="RSA198" s="56"/>
      <c r="RSB198" s="56"/>
      <c r="RSC198" s="56"/>
      <c r="RSD198" s="56"/>
      <c r="RSE198" s="56"/>
      <c r="RSF198" s="56"/>
      <c r="RSG198" s="56"/>
      <c r="RSH198" s="56"/>
      <c r="RSI198" s="56"/>
      <c r="RSJ198" s="56"/>
      <c r="RSK198" s="56"/>
      <c r="RSL198" s="56"/>
      <c r="RSM198" s="56"/>
      <c r="RSN198" s="56"/>
      <c r="RSO198" s="56"/>
      <c r="RSP198" s="56"/>
      <c r="RSQ198" s="56"/>
      <c r="RSR198" s="56"/>
      <c r="RSS198" s="56"/>
      <c r="RST198" s="56"/>
      <c r="RSU198" s="56"/>
      <c r="RSV198" s="56"/>
      <c r="RSW198" s="56"/>
      <c r="RSX198" s="56"/>
      <c r="RSY198" s="56"/>
      <c r="RSZ198" s="56"/>
      <c r="RTA198" s="56"/>
      <c r="RTB198" s="56"/>
      <c r="RTC198" s="56"/>
      <c r="RTD198" s="56"/>
      <c r="RTE198" s="56"/>
      <c r="RTF198" s="56"/>
      <c r="RTG198" s="56"/>
      <c r="RTH198" s="56"/>
      <c r="RTI198" s="56"/>
      <c r="RTJ198" s="56"/>
      <c r="RTK198" s="56"/>
      <c r="RTL198" s="56"/>
      <c r="RTM198" s="56"/>
      <c r="RTN198" s="56"/>
      <c r="RTO198" s="56"/>
      <c r="RTP198" s="56"/>
      <c r="RTQ198" s="56"/>
      <c r="RTR198" s="56"/>
      <c r="RTS198" s="56"/>
      <c r="RTT198" s="56"/>
      <c r="RTU198" s="56"/>
      <c r="RTV198" s="56"/>
      <c r="RTW198" s="56"/>
      <c r="RTX198" s="56"/>
      <c r="RTY198" s="56"/>
      <c r="RTZ198" s="56"/>
      <c r="RUA198" s="56"/>
      <c r="RUB198" s="56"/>
      <c r="RUC198" s="56"/>
      <c r="RUD198" s="56"/>
      <c r="RUE198" s="56"/>
      <c r="RUF198" s="56"/>
      <c r="RUG198" s="56"/>
      <c r="RUH198" s="56"/>
      <c r="RUI198" s="56"/>
      <c r="RUJ198" s="56"/>
      <c r="RUK198" s="56"/>
      <c r="RUL198" s="56"/>
      <c r="RUM198" s="56"/>
      <c r="RUN198" s="56"/>
      <c r="RUO198" s="56"/>
      <c r="RUP198" s="56"/>
      <c r="RUQ198" s="56"/>
      <c r="RUR198" s="56"/>
      <c r="RUS198" s="56"/>
      <c r="RUT198" s="56"/>
      <c r="RUU198" s="56"/>
      <c r="RUV198" s="56"/>
      <c r="RUW198" s="56"/>
      <c r="RUX198" s="56"/>
      <c r="RUY198" s="56"/>
      <c r="RUZ198" s="56"/>
      <c r="RVA198" s="56"/>
      <c r="RVB198" s="56"/>
      <c r="RVC198" s="56"/>
      <c r="RVD198" s="56"/>
      <c r="RVE198" s="56"/>
      <c r="RVF198" s="56"/>
      <c r="RVG198" s="56"/>
      <c r="RVH198" s="56"/>
      <c r="RVI198" s="56"/>
      <c r="RVJ198" s="56"/>
      <c r="RVK198" s="56"/>
      <c r="RVL198" s="56"/>
      <c r="RVM198" s="56"/>
      <c r="RVN198" s="56"/>
      <c r="RVO198" s="56"/>
      <c r="RVP198" s="56"/>
      <c r="RVQ198" s="56"/>
      <c r="RVR198" s="56"/>
      <c r="RVS198" s="56"/>
      <c r="RVT198" s="56"/>
      <c r="RVU198" s="56"/>
      <c r="RVV198" s="56"/>
      <c r="RVW198" s="56"/>
      <c r="RVX198" s="56"/>
      <c r="RVY198" s="56"/>
      <c r="RVZ198" s="56"/>
      <c r="RWA198" s="56"/>
      <c r="RWB198" s="56"/>
      <c r="RWC198" s="56"/>
      <c r="RWD198" s="56"/>
      <c r="RWE198" s="56"/>
      <c r="RWF198" s="56"/>
      <c r="RWG198" s="56"/>
      <c r="RWH198" s="56"/>
      <c r="RWI198" s="56"/>
      <c r="RWJ198" s="56"/>
      <c r="RWK198" s="56"/>
      <c r="RWL198" s="56"/>
      <c r="RWM198" s="56"/>
      <c r="RWN198" s="56"/>
      <c r="RWO198" s="56"/>
      <c r="RWP198" s="56"/>
      <c r="RWQ198" s="56"/>
      <c r="RWR198" s="56"/>
      <c r="RWS198" s="56"/>
      <c r="RWT198" s="56"/>
      <c r="RWU198" s="56"/>
      <c r="RWV198" s="56"/>
      <c r="RWW198" s="56"/>
      <c r="RWX198" s="56"/>
      <c r="RWY198" s="56"/>
      <c r="RWZ198" s="56"/>
      <c r="RXA198" s="56"/>
      <c r="RXB198" s="56"/>
      <c r="RXC198" s="56"/>
      <c r="RXD198" s="56"/>
      <c r="RXE198" s="56"/>
      <c r="RXF198" s="56"/>
      <c r="RXG198" s="56"/>
      <c r="RXH198" s="56"/>
      <c r="RXI198" s="56"/>
      <c r="RXJ198" s="56"/>
      <c r="RXK198" s="56"/>
      <c r="RXL198" s="56"/>
      <c r="RXM198" s="56"/>
      <c r="RXN198" s="56"/>
      <c r="RXO198" s="56"/>
      <c r="RXP198" s="56"/>
      <c r="RXQ198" s="56"/>
      <c r="RXR198" s="56"/>
      <c r="RXS198" s="56"/>
      <c r="RXT198" s="56"/>
      <c r="RXU198" s="56"/>
      <c r="RXV198" s="56"/>
      <c r="RXW198" s="56"/>
      <c r="RXX198" s="56"/>
      <c r="RXY198" s="56"/>
      <c r="RXZ198" s="56"/>
      <c r="RYA198" s="56"/>
      <c r="RYB198" s="56"/>
      <c r="RYC198" s="56"/>
      <c r="RYD198" s="56"/>
      <c r="RYE198" s="56"/>
      <c r="RYF198" s="56"/>
      <c r="RYG198" s="56"/>
      <c r="RYH198" s="56"/>
      <c r="RYI198" s="56"/>
      <c r="RYJ198" s="56"/>
      <c r="RYK198" s="56"/>
      <c r="RYL198" s="56"/>
      <c r="RYM198" s="56"/>
      <c r="RYN198" s="56"/>
      <c r="RYO198" s="56"/>
      <c r="RYP198" s="56"/>
      <c r="RYQ198" s="56"/>
      <c r="RYR198" s="56"/>
      <c r="RYS198" s="56"/>
      <c r="RYT198" s="56"/>
      <c r="RYU198" s="56"/>
      <c r="RYV198" s="56"/>
      <c r="RYW198" s="56"/>
      <c r="RYX198" s="56"/>
      <c r="RYY198" s="56"/>
      <c r="RYZ198" s="56"/>
      <c r="RZA198" s="56"/>
      <c r="RZB198" s="56"/>
      <c r="RZC198" s="56"/>
      <c r="RZD198" s="56"/>
      <c r="RZE198" s="56"/>
      <c r="RZF198" s="56"/>
      <c r="RZG198" s="56"/>
      <c r="RZH198" s="56"/>
      <c r="RZI198" s="56"/>
      <c r="RZJ198" s="56"/>
      <c r="RZK198" s="56"/>
      <c r="RZL198" s="56"/>
      <c r="RZM198" s="56"/>
      <c r="RZN198" s="56"/>
      <c r="RZO198" s="56"/>
      <c r="RZP198" s="56"/>
      <c r="RZQ198" s="56"/>
      <c r="RZR198" s="56"/>
      <c r="RZS198" s="56"/>
      <c r="RZT198" s="56"/>
      <c r="RZU198" s="56"/>
      <c r="RZV198" s="56"/>
      <c r="RZW198" s="56"/>
      <c r="RZX198" s="56"/>
      <c r="RZY198" s="56"/>
      <c r="RZZ198" s="56"/>
      <c r="SAA198" s="56"/>
      <c r="SAB198" s="56"/>
      <c r="SAC198" s="56"/>
      <c r="SAD198" s="56"/>
      <c r="SAE198" s="56"/>
      <c r="SAF198" s="56"/>
      <c r="SAG198" s="56"/>
      <c r="SAH198" s="56"/>
      <c r="SAI198" s="56"/>
      <c r="SAJ198" s="56"/>
      <c r="SAK198" s="56"/>
      <c r="SAL198" s="56"/>
      <c r="SAM198" s="56"/>
      <c r="SAN198" s="56"/>
      <c r="SAO198" s="56"/>
      <c r="SAP198" s="56"/>
      <c r="SAQ198" s="56"/>
      <c r="SAR198" s="56"/>
      <c r="SAS198" s="56"/>
      <c r="SAT198" s="56"/>
      <c r="SAU198" s="56"/>
      <c r="SAV198" s="56"/>
      <c r="SAW198" s="56"/>
      <c r="SAX198" s="56"/>
      <c r="SAY198" s="56"/>
      <c r="SAZ198" s="56"/>
      <c r="SBA198" s="56"/>
      <c r="SBB198" s="56"/>
      <c r="SBC198" s="56"/>
      <c r="SBD198" s="56"/>
      <c r="SBE198" s="56"/>
      <c r="SBF198" s="56"/>
      <c r="SBG198" s="56"/>
      <c r="SBH198" s="56"/>
      <c r="SBI198" s="56"/>
      <c r="SBJ198" s="56"/>
      <c r="SBK198" s="56"/>
      <c r="SBL198" s="56"/>
      <c r="SBM198" s="56"/>
      <c r="SBN198" s="56"/>
      <c r="SBO198" s="56"/>
      <c r="SBP198" s="56"/>
      <c r="SBQ198" s="56"/>
      <c r="SBR198" s="56"/>
      <c r="SBS198" s="56"/>
      <c r="SBT198" s="56"/>
      <c r="SBU198" s="56"/>
      <c r="SBV198" s="56"/>
      <c r="SBW198" s="56"/>
      <c r="SBX198" s="56"/>
      <c r="SBY198" s="56"/>
      <c r="SBZ198" s="56"/>
      <c r="SCA198" s="56"/>
      <c r="SCB198" s="56"/>
      <c r="SCC198" s="56"/>
      <c r="SCD198" s="56"/>
      <c r="SCE198" s="56"/>
      <c r="SCF198" s="56"/>
      <c r="SCG198" s="56"/>
      <c r="SCH198" s="56"/>
      <c r="SCI198" s="56"/>
      <c r="SCJ198" s="56"/>
      <c r="SCK198" s="56"/>
      <c r="SCL198" s="56"/>
      <c r="SCM198" s="56"/>
      <c r="SCN198" s="56"/>
      <c r="SCO198" s="56"/>
      <c r="SCP198" s="56"/>
      <c r="SCQ198" s="56"/>
      <c r="SCR198" s="56"/>
      <c r="SCS198" s="56"/>
      <c r="SCT198" s="56"/>
      <c r="SCU198" s="56"/>
      <c r="SCV198" s="56"/>
      <c r="SCW198" s="56"/>
      <c r="SCX198" s="56"/>
      <c r="SCY198" s="56"/>
      <c r="SCZ198" s="56"/>
      <c r="SDA198" s="56"/>
      <c r="SDB198" s="56"/>
      <c r="SDC198" s="56"/>
      <c r="SDD198" s="56"/>
      <c r="SDE198" s="56"/>
      <c r="SDF198" s="56"/>
      <c r="SDG198" s="56"/>
      <c r="SDH198" s="56"/>
      <c r="SDI198" s="56"/>
      <c r="SDJ198" s="56"/>
      <c r="SDK198" s="56"/>
      <c r="SDL198" s="56"/>
      <c r="SDM198" s="56"/>
      <c r="SDN198" s="56"/>
      <c r="SDO198" s="56"/>
      <c r="SDP198" s="56"/>
      <c r="SDQ198" s="56"/>
      <c r="SDR198" s="56"/>
      <c r="SDS198" s="56"/>
      <c r="SDT198" s="56"/>
      <c r="SDU198" s="56"/>
      <c r="SDV198" s="56"/>
      <c r="SDW198" s="56"/>
      <c r="SDX198" s="56"/>
      <c r="SDY198" s="56"/>
      <c r="SDZ198" s="56"/>
      <c r="SEA198" s="56"/>
      <c r="SEB198" s="56"/>
      <c r="SEC198" s="56"/>
      <c r="SED198" s="56"/>
      <c r="SEE198" s="56"/>
      <c r="SEF198" s="56"/>
      <c r="SEG198" s="56"/>
      <c r="SEH198" s="56"/>
      <c r="SEI198" s="56"/>
      <c r="SEJ198" s="56"/>
      <c r="SEK198" s="56"/>
      <c r="SEL198" s="56"/>
      <c r="SEM198" s="56"/>
      <c r="SEN198" s="56"/>
      <c r="SEO198" s="56"/>
      <c r="SEP198" s="56"/>
      <c r="SEQ198" s="56"/>
      <c r="SER198" s="56"/>
      <c r="SES198" s="56"/>
      <c r="SET198" s="56"/>
      <c r="SEU198" s="56"/>
      <c r="SEV198" s="56"/>
      <c r="SEW198" s="56"/>
      <c r="SEX198" s="56"/>
      <c r="SEY198" s="56"/>
      <c r="SEZ198" s="56"/>
      <c r="SFA198" s="56"/>
      <c r="SFB198" s="56"/>
      <c r="SFC198" s="56"/>
      <c r="SFD198" s="56"/>
      <c r="SFE198" s="56"/>
      <c r="SFF198" s="56"/>
      <c r="SFG198" s="56"/>
      <c r="SFH198" s="56"/>
      <c r="SFI198" s="56"/>
      <c r="SFJ198" s="56"/>
      <c r="SFK198" s="56"/>
      <c r="SFL198" s="56"/>
      <c r="SFM198" s="56"/>
      <c r="SFN198" s="56"/>
      <c r="SFO198" s="56"/>
      <c r="SFP198" s="56"/>
      <c r="SFQ198" s="56"/>
      <c r="SFR198" s="56"/>
      <c r="SFS198" s="56"/>
      <c r="SFT198" s="56"/>
      <c r="SFU198" s="56"/>
      <c r="SFV198" s="56"/>
      <c r="SFW198" s="56"/>
      <c r="SFX198" s="56"/>
      <c r="SFY198" s="56"/>
      <c r="SFZ198" s="56"/>
      <c r="SGA198" s="56"/>
      <c r="SGB198" s="56"/>
      <c r="SGC198" s="56"/>
      <c r="SGD198" s="56"/>
      <c r="SGE198" s="56"/>
      <c r="SGF198" s="56"/>
      <c r="SGG198" s="56"/>
      <c r="SGH198" s="56"/>
      <c r="SGI198" s="56"/>
      <c r="SGJ198" s="56"/>
      <c r="SGK198" s="56"/>
      <c r="SGL198" s="56"/>
      <c r="SGM198" s="56"/>
      <c r="SGN198" s="56"/>
      <c r="SGO198" s="56"/>
      <c r="SGP198" s="56"/>
      <c r="SGQ198" s="56"/>
      <c r="SGR198" s="56"/>
      <c r="SGS198" s="56"/>
      <c r="SGT198" s="56"/>
      <c r="SGU198" s="56"/>
      <c r="SGV198" s="56"/>
      <c r="SGW198" s="56"/>
      <c r="SGX198" s="56"/>
      <c r="SGY198" s="56"/>
      <c r="SGZ198" s="56"/>
      <c r="SHA198" s="56"/>
      <c r="SHB198" s="56"/>
      <c r="SHC198" s="56"/>
      <c r="SHD198" s="56"/>
      <c r="SHE198" s="56"/>
      <c r="SHF198" s="56"/>
      <c r="SHG198" s="56"/>
      <c r="SHH198" s="56"/>
      <c r="SHI198" s="56"/>
      <c r="SHJ198" s="56"/>
      <c r="SHK198" s="56"/>
      <c r="SHL198" s="56"/>
      <c r="SHM198" s="56"/>
      <c r="SHN198" s="56"/>
      <c r="SHO198" s="56"/>
      <c r="SHP198" s="56"/>
      <c r="SHQ198" s="56"/>
      <c r="SHR198" s="56"/>
      <c r="SHS198" s="56"/>
      <c r="SHT198" s="56"/>
      <c r="SHU198" s="56"/>
      <c r="SHV198" s="56"/>
      <c r="SHW198" s="56"/>
      <c r="SHX198" s="56"/>
      <c r="SHY198" s="56"/>
      <c r="SHZ198" s="56"/>
      <c r="SIA198" s="56"/>
      <c r="SIB198" s="56"/>
      <c r="SIC198" s="56"/>
      <c r="SID198" s="56"/>
      <c r="SIE198" s="56"/>
      <c r="SIF198" s="56"/>
      <c r="SIG198" s="56"/>
      <c r="SIH198" s="56"/>
      <c r="SII198" s="56"/>
      <c r="SIJ198" s="56"/>
      <c r="SIK198" s="56"/>
      <c r="SIL198" s="56"/>
      <c r="SIM198" s="56"/>
      <c r="SIN198" s="56"/>
      <c r="SIO198" s="56"/>
      <c r="SIP198" s="56"/>
      <c r="SIQ198" s="56"/>
      <c r="SIR198" s="56"/>
      <c r="SIS198" s="56"/>
      <c r="SIT198" s="56"/>
      <c r="SIU198" s="56"/>
      <c r="SIV198" s="56"/>
      <c r="SIW198" s="56"/>
      <c r="SIX198" s="56"/>
      <c r="SIY198" s="56"/>
      <c r="SIZ198" s="56"/>
      <c r="SJA198" s="56"/>
      <c r="SJB198" s="56"/>
      <c r="SJC198" s="56"/>
      <c r="SJD198" s="56"/>
      <c r="SJE198" s="56"/>
      <c r="SJF198" s="56"/>
      <c r="SJG198" s="56"/>
      <c r="SJH198" s="56"/>
      <c r="SJI198" s="56"/>
      <c r="SJJ198" s="56"/>
      <c r="SJK198" s="56"/>
      <c r="SJL198" s="56"/>
      <c r="SJM198" s="56"/>
      <c r="SJN198" s="56"/>
      <c r="SJO198" s="56"/>
      <c r="SJP198" s="56"/>
      <c r="SJQ198" s="56"/>
      <c r="SJR198" s="56"/>
      <c r="SJS198" s="56"/>
      <c r="SJT198" s="56"/>
      <c r="SJU198" s="56"/>
      <c r="SJV198" s="56"/>
      <c r="SJW198" s="56"/>
      <c r="SJX198" s="56"/>
      <c r="SJY198" s="56"/>
      <c r="SJZ198" s="56"/>
      <c r="SKA198" s="56"/>
      <c r="SKB198" s="56"/>
      <c r="SKC198" s="56"/>
      <c r="SKD198" s="56"/>
      <c r="SKE198" s="56"/>
      <c r="SKF198" s="56"/>
      <c r="SKG198" s="56"/>
      <c r="SKH198" s="56"/>
      <c r="SKI198" s="56"/>
      <c r="SKJ198" s="56"/>
      <c r="SKK198" s="56"/>
      <c r="SKL198" s="56"/>
      <c r="SKM198" s="56"/>
      <c r="SKN198" s="56"/>
      <c r="SKO198" s="56"/>
      <c r="SKP198" s="56"/>
      <c r="SKQ198" s="56"/>
      <c r="SKR198" s="56"/>
      <c r="SKS198" s="56"/>
      <c r="SKT198" s="56"/>
      <c r="SKU198" s="56"/>
      <c r="SKV198" s="56"/>
      <c r="SKW198" s="56"/>
      <c r="SKX198" s="56"/>
      <c r="SKY198" s="56"/>
      <c r="SKZ198" s="56"/>
      <c r="SLA198" s="56"/>
      <c r="SLB198" s="56"/>
      <c r="SLC198" s="56"/>
      <c r="SLD198" s="56"/>
      <c r="SLE198" s="56"/>
      <c r="SLF198" s="56"/>
      <c r="SLG198" s="56"/>
      <c r="SLH198" s="56"/>
      <c r="SLI198" s="56"/>
      <c r="SLJ198" s="56"/>
      <c r="SLK198" s="56"/>
      <c r="SLL198" s="56"/>
      <c r="SLM198" s="56"/>
      <c r="SLN198" s="56"/>
      <c r="SLO198" s="56"/>
      <c r="SLP198" s="56"/>
      <c r="SLQ198" s="56"/>
      <c r="SLR198" s="56"/>
      <c r="SLS198" s="56"/>
      <c r="SLT198" s="56"/>
      <c r="SLU198" s="56"/>
      <c r="SLV198" s="56"/>
      <c r="SLW198" s="56"/>
      <c r="SLX198" s="56"/>
      <c r="SLY198" s="56"/>
      <c r="SLZ198" s="56"/>
      <c r="SMA198" s="56"/>
      <c r="SMB198" s="56"/>
      <c r="SMC198" s="56"/>
      <c r="SMD198" s="56"/>
      <c r="SME198" s="56"/>
      <c r="SMF198" s="56"/>
      <c r="SMG198" s="56"/>
      <c r="SMH198" s="56"/>
      <c r="SMI198" s="56"/>
      <c r="SMJ198" s="56"/>
      <c r="SMK198" s="56"/>
      <c r="SML198" s="56"/>
      <c r="SMM198" s="56"/>
      <c r="SMN198" s="56"/>
      <c r="SMO198" s="56"/>
      <c r="SMP198" s="56"/>
      <c r="SMQ198" s="56"/>
      <c r="SMR198" s="56"/>
      <c r="SMS198" s="56"/>
      <c r="SMT198" s="56"/>
      <c r="SMU198" s="56"/>
      <c r="SMV198" s="56"/>
      <c r="SMW198" s="56"/>
      <c r="SMX198" s="56"/>
      <c r="SMY198" s="56"/>
      <c r="SMZ198" s="56"/>
      <c r="SNA198" s="56"/>
      <c r="SNB198" s="56"/>
      <c r="SNC198" s="56"/>
      <c r="SND198" s="56"/>
      <c r="SNE198" s="56"/>
      <c r="SNF198" s="56"/>
      <c r="SNG198" s="56"/>
      <c r="SNH198" s="56"/>
      <c r="SNI198" s="56"/>
      <c r="SNJ198" s="56"/>
      <c r="SNK198" s="56"/>
      <c r="SNL198" s="56"/>
      <c r="SNM198" s="56"/>
      <c r="SNN198" s="56"/>
      <c r="SNO198" s="56"/>
      <c r="SNP198" s="56"/>
      <c r="SNQ198" s="56"/>
      <c r="SNR198" s="56"/>
      <c r="SNS198" s="56"/>
      <c r="SNT198" s="56"/>
      <c r="SNU198" s="56"/>
      <c r="SNV198" s="56"/>
      <c r="SNW198" s="56"/>
      <c r="SNX198" s="56"/>
      <c r="SNY198" s="56"/>
      <c r="SNZ198" s="56"/>
      <c r="SOA198" s="56"/>
      <c r="SOB198" s="56"/>
      <c r="SOC198" s="56"/>
      <c r="SOD198" s="56"/>
      <c r="SOE198" s="56"/>
      <c r="SOF198" s="56"/>
      <c r="SOG198" s="56"/>
      <c r="SOH198" s="56"/>
      <c r="SOI198" s="56"/>
      <c r="SOJ198" s="56"/>
      <c r="SOK198" s="56"/>
      <c r="SOL198" s="56"/>
      <c r="SOM198" s="56"/>
      <c r="SON198" s="56"/>
      <c r="SOO198" s="56"/>
      <c r="SOP198" s="56"/>
      <c r="SOQ198" s="56"/>
      <c r="SOR198" s="56"/>
      <c r="SOS198" s="56"/>
      <c r="SOT198" s="56"/>
      <c r="SOU198" s="56"/>
      <c r="SOV198" s="56"/>
      <c r="SOW198" s="56"/>
      <c r="SOX198" s="56"/>
      <c r="SOY198" s="56"/>
      <c r="SOZ198" s="56"/>
      <c r="SPA198" s="56"/>
      <c r="SPB198" s="56"/>
      <c r="SPC198" s="56"/>
      <c r="SPD198" s="56"/>
      <c r="SPE198" s="56"/>
      <c r="SPF198" s="56"/>
      <c r="SPG198" s="56"/>
      <c r="SPH198" s="56"/>
      <c r="SPI198" s="56"/>
      <c r="SPJ198" s="56"/>
      <c r="SPK198" s="56"/>
      <c r="SPL198" s="56"/>
      <c r="SPM198" s="56"/>
      <c r="SPN198" s="56"/>
      <c r="SPO198" s="56"/>
      <c r="SPP198" s="56"/>
      <c r="SPQ198" s="56"/>
      <c r="SPR198" s="56"/>
      <c r="SPS198" s="56"/>
      <c r="SPT198" s="56"/>
      <c r="SPU198" s="56"/>
      <c r="SPV198" s="56"/>
      <c r="SPW198" s="56"/>
      <c r="SPX198" s="56"/>
      <c r="SPY198" s="56"/>
      <c r="SPZ198" s="56"/>
      <c r="SQA198" s="56"/>
      <c r="SQB198" s="56"/>
      <c r="SQC198" s="56"/>
      <c r="SQD198" s="56"/>
      <c r="SQE198" s="56"/>
      <c r="SQF198" s="56"/>
      <c r="SQG198" s="56"/>
      <c r="SQH198" s="56"/>
      <c r="SQI198" s="56"/>
      <c r="SQJ198" s="56"/>
      <c r="SQK198" s="56"/>
      <c r="SQL198" s="56"/>
      <c r="SQM198" s="56"/>
      <c r="SQN198" s="56"/>
      <c r="SQO198" s="56"/>
      <c r="SQP198" s="56"/>
      <c r="SQQ198" s="56"/>
      <c r="SQR198" s="56"/>
      <c r="SQS198" s="56"/>
      <c r="SQT198" s="56"/>
      <c r="SQU198" s="56"/>
      <c r="SQV198" s="56"/>
      <c r="SQW198" s="56"/>
      <c r="SQX198" s="56"/>
      <c r="SQY198" s="56"/>
      <c r="SQZ198" s="56"/>
      <c r="SRA198" s="56"/>
      <c r="SRB198" s="56"/>
      <c r="SRC198" s="56"/>
      <c r="SRD198" s="56"/>
      <c r="SRE198" s="56"/>
      <c r="SRF198" s="56"/>
      <c r="SRG198" s="56"/>
      <c r="SRH198" s="56"/>
      <c r="SRI198" s="56"/>
      <c r="SRJ198" s="56"/>
      <c r="SRK198" s="56"/>
      <c r="SRL198" s="56"/>
      <c r="SRM198" s="56"/>
      <c r="SRN198" s="56"/>
      <c r="SRO198" s="56"/>
      <c r="SRP198" s="56"/>
      <c r="SRQ198" s="56"/>
      <c r="SRR198" s="56"/>
      <c r="SRS198" s="56"/>
      <c r="SRT198" s="56"/>
      <c r="SRU198" s="56"/>
      <c r="SRV198" s="56"/>
      <c r="SRW198" s="56"/>
      <c r="SRX198" s="56"/>
      <c r="SRY198" s="56"/>
      <c r="SRZ198" s="56"/>
      <c r="SSA198" s="56"/>
      <c r="SSB198" s="56"/>
      <c r="SSC198" s="56"/>
      <c r="SSD198" s="56"/>
      <c r="SSE198" s="56"/>
      <c r="SSF198" s="56"/>
      <c r="SSG198" s="56"/>
      <c r="SSH198" s="56"/>
      <c r="SSI198" s="56"/>
      <c r="SSJ198" s="56"/>
      <c r="SSK198" s="56"/>
      <c r="SSL198" s="56"/>
      <c r="SSM198" s="56"/>
      <c r="SSN198" s="56"/>
      <c r="SSO198" s="56"/>
      <c r="SSP198" s="56"/>
      <c r="SSQ198" s="56"/>
      <c r="SSR198" s="56"/>
      <c r="SSS198" s="56"/>
      <c r="SST198" s="56"/>
      <c r="SSU198" s="56"/>
      <c r="SSV198" s="56"/>
      <c r="SSW198" s="56"/>
      <c r="SSX198" s="56"/>
      <c r="SSY198" s="56"/>
      <c r="SSZ198" s="56"/>
      <c r="STA198" s="56"/>
      <c r="STB198" s="56"/>
      <c r="STC198" s="56"/>
      <c r="STD198" s="56"/>
      <c r="STE198" s="56"/>
      <c r="STF198" s="56"/>
      <c r="STG198" s="56"/>
      <c r="STH198" s="56"/>
      <c r="STI198" s="56"/>
      <c r="STJ198" s="56"/>
      <c r="STK198" s="56"/>
      <c r="STL198" s="56"/>
      <c r="STM198" s="56"/>
      <c r="STN198" s="56"/>
      <c r="STO198" s="56"/>
      <c r="STP198" s="56"/>
      <c r="STQ198" s="56"/>
      <c r="STR198" s="56"/>
      <c r="STS198" s="56"/>
      <c r="STT198" s="56"/>
      <c r="STU198" s="56"/>
      <c r="STV198" s="56"/>
      <c r="STW198" s="56"/>
      <c r="STX198" s="56"/>
      <c r="STY198" s="56"/>
      <c r="STZ198" s="56"/>
      <c r="SUA198" s="56"/>
      <c r="SUB198" s="56"/>
      <c r="SUC198" s="56"/>
      <c r="SUD198" s="56"/>
      <c r="SUE198" s="56"/>
      <c r="SUF198" s="56"/>
      <c r="SUG198" s="56"/>
      <c r="SUH198" s="56"/>
      <c r="SUI198" s="56"/>
      <c r="SUJ198" s="56"/>
      <c r="SUK198" s="56"/>
      <c r="SUL198" s="56"/>
      <c r="SUM198" s="56"/>
      <c r="SUN198" s="56"/>
      <c r="SUO198" s="56"/>
      <c r="SUP198" s="56"/>
      <c r="SUQ198" s="56"/>
      <c r="SUR198" s="56"/>
      <c r="SUS198" s="56"/>
      <c r="SUT198" s="56"/>
      <c r="SUU198" s="56"/>
      <c r="SUV198" s="56"/>
      <c r="SUW198" s="56"/>
      <c r="SUX198" s="56"/>
      <c r="SUY198" s="56"/>
      <c r="SUZ198" s="56"/>
      <c r="SVA198" s="56"/>
      <c r="SVB198" s="56"/>
      <c r="SVC198" s="56"/>
      <c r="SVD198" s="56"/>
      <c r="SVE198" s="56"/>
      <c r="SVF198" s="56"/>
      <c r="SVG198" s="56"/>
      <c r="SVH198" s="56"/>
      <c r="SVI198" s="56"/>
      <c r="SVJ198" s="56"/>
      <c r="SVK198" s="56"/>
      <c r="SVL198" s="56"/>
      <c r="SVM198" s="56"/>
      <c r="SVN198" s="56"/>
      <c r="SVO198" s="56"/>
      <c r="SVP198" s="56"/>
      <c r="SVQ198" s="56"/>
      <c r="SVR198" s="56"/>
      <c r="SVS198" s="56"/>
      <c r="SVT198" s="56"/>
      <c r="SVU198" s="56"/>
      <c r="SVV198" s="56"/>
      <c r="SVW198" s="56"/>
      <c r="SVX198" s="56"/>
      <c r="SVY198" s="56"/>
      <c r="SVZ198" s="56"/>
      <c r="SWA198" s="56"/>
      <c r="SWB198" s="56"/>
      <c r="SWC198" s="56"/>
      <c r="SWD198" s="56"/>
      <c r="SWE198" s="56"/>
      <c r="SWF198" s="56"/>
      <c r="SWG198" s="56"/>
      <c r="SWH198" s="56"/>
      <c r="SWI198" s="56"/>
      <c r="SWJ198" s="56"/>
      <c r="SWK198" s="56"/>
      <c r="SWL198" s="56"/>
      <c r="SWM198" s="56"/>
      <c r="SWN198" s="56"/>
      <c r="SWO198" s="56"/>
      <c r="SWP198" s="56"/>
      <c r="SWQ198" s="56"/>
      <c r="SWR198" s="56"/>
      <c r="SWS198" s="56"/>
      <c r="SWT198" s="56"/>
      <c r="SWU198" s="56"/>
      <c r="SWV198" s="56"/>
      <c r="SWW198" s="56"/>
      <c r="SWX198" s="56"/>
      <c r="SWY198" s="56"/>
      <c r="SWZ198" s="56"/>
      <c r="SXA198" s="56"/>
      <c r="SXB198" s="56"/>
      <c r="SXC198" s="56"/>
      <c r="SXD198" s="56"/>
      <c r="SXE198" s="56"/>
      <c r="SXF198" s="56"/>
      <c r="SXG198" s="56"/>
      <c r="SXH198" s="56"/>
      <c r="SXI198" s="56"/>
      <c r="SXJ198" s="56"/>
      <c r="SXK198" s="56"/>
      <c r="SXL198" s="56"/>
      <c r="SXM198" s="56"/>
      <c r="SXN198" s="56"/>
      <c r="SXO198" s="56"/>
      <c r="SXP198" s="56"/>
      <c r="SXQ198" s="56"/>
      <c r="SXR198" s="56"/>
      <c r="SXS198" s="56"/>
      <c r="SXT198" s="56"/>
      <c r="SXU198" s="56"/>
      <c r="SXV198" s="56"/>
      <c r="SXW198" s="56"/>
      <c r="SXX198" s="56"/>
      <c r="SXY198" s="56"/>
      <c r="SXZ198" s="56"/>
      <c r="SYA198" s="56"/>
      <c r="SYB198" s="56"/>
      <c r="SYC198" s="56"/>
      <c r="SYD198" s="56"/>
      <c r="SYE198" s="56"/>
      <c r="SYF198" s="56"/>
      <c r="SYG198" s="56"/>
      <c r="SYH198" s="56"/>
      <c r="SYI198" s="56"/>
      <c r="SYJ198" s="56"/>
      <c r="SYK198" s="56"/>
      <c r="SYL198" s="56"/>
      <c r="SYM198" s="56"/>
      <c r="SYN198" s="56"/>
      <c r="SYO198" s="56"/>
      <c r="SYP198" s="56"/>
      <c r="SYQ198" s="56"/>
      <c r="SYR198" s="56"/>
      <c r="SYS198" s="56"/>
      <c r="SYT198" s="56"/>
      <c r="SYU198" s="56"/>
      <c r="SYV198" s="56"/>
      <c r="SYW198" s="56"/>
      <c r="SYX198" s="56"/>
      <c r="SYY198" s="56"/>
      <c r="SYZ198" s="56"/>
      <c r="SZA198" s="56"/>
      <c r="SZB198" s="56"/>
      <c r="SZC198" s="56"/>
      <c r="SZD198" s="56"/>
      <c r="SZE198" s="56"/>
      <c r="SZF198" s="56"/>
      <c r="SZG198" s="56"/>
      <c r="SZH198" s="56"/>
      <c r="SZI198" s="56"/>
      <c r="SZJ198" s="56"/>
      <c r="SZK198" s="56"/>
      <c r="SZL198" s="56"/>
      <c r="SZM198" s="56"/>
      <c r="SZN198" s="56"/>
      <c r="SZO198" s="56"/>
      <c r="SZP198" s="56"/>
      <c r="SZQ198" s="56"/>
      <c r="SZR198" s="56"/>
      <c r="SZS198" s="56"/>
      <c r="SZT198" s="56"/>
      <c r="SZU198" s="56"/>
      <c r="SZV198" s="56"/>
      <c r="SZW198" s="56"/>
      <c r="SZX198" s="56"/>
      <c r="SZY198" s="56"/>
      <c r="SZZ198" s="56"/>
      <c r="TAA198" s="56"/>
      <c r="TAB198" s="56"/>
      <c r="TAC198" s="56"/>
      <c r="TAD198" s="56"/>
      <c r="TAE198" s="56"/>
      <c r="TAF198" s="56"/>
      <c r="TAG198" s="56"/>
      <c r="TAH198" s="56"/>
      <c r="TAI198" s="56"/>
      <c r="TAJ198" s="56"/>
      <c r="TAK198" s="56"/>
      <c r="TAL198" s="56"/>
      <c r="TAM198" s="56"/>
      <c r="TAN198" s="56"/>
      <c r="TAO198" s="56"/>
      <c r="TAP198" s="56"/>
      <c r="TAQ198" s="56"/>
      <c r="TAR198" s="56"/>
      <c r="TAS198" s="56"/>
      <c r="TAT198" s="56"/>
      <c r="TAU198" s="56"/>
      <c r="TAV198" s="56"/>
      <c r="TAW198" s="56"/>
      <c r="TAX198" s="56"/>
      <c r="TAY198" s="56"/>
      <c r="TAZ198" s="56"/>
      <c r="TBA198" s="56"/>
      <c r="TBB198" s="56"/>
      <c r="TBC198" s="56"/>
      <c r="TBD198" s="56"/>
      <c r="TBE198" s="56"/>
      <c r="TBF198" s="56"/>
      <c r="TBG198" s="56"/>
      <c r="TBH198" s="56"/>
      <c r="TBI198" s="56"/>
      <c r="TBJ198" s="56"/>
      <c r="TBK198" s="56"/>
      <c r="TBL198" s="56"/>
      <c r="TBM198" s="56"/>
      <c r="TBN198" s="56"/>
      <c r="TBO198" s="56"/>
      <c r="TBP198" s="56"/>
      <c r="TBQ198" s="56"/>
      <c r="TBR198" s="56"/>
      <c r="TBS198" s="56"/>
      <c r="TBT198" s="56"/>
      <c r="TBU198" s="56"/>
      <c r="TBV198" s="56"/>
      <c r="TBW198" s="56"/>
      <c r="TBX198" s="56"/>
      <c r="TBY198" s="56"/>
      <c r="TBZ198" s="56"/>
      <c r="TCA198" s="56"/>
      <c r="TCB198" s="56"/>
      <c r="TCC198" s="56"/>
      <c r="TCD198" s="56"/>
      <c r="TCE198" s="56"/>
      <c r="TCF198" s="56"/>
      <c r="TCG198" s="56"/>
      <c r="TCH198" s="56"/>
      <c r="TCI198" s="56"/>
      <c r="TCJ198" s="56"/>
      <c r="TCK198" s="56"/>
      <c r="TCL198" s="56"/>
      <c r="TCM198" s="56"/>
      <c r="TCN198" s="56"/>
      <c r="TCO198" s="56"/>
      <c r="TCP198" s="56"/>
      <c r="TCQ198" s="56"/>
      <c r="TCR198" s="56"/>
      <c r="TCS198" s="56"/>
      <c r="TCT198" s="56"/>
      <c r="TCU198" s="56"/>
      <c r="TCV198" s="56"/>
      <c r="TCW198" s="56"/>
      <c r="TCX198" s="56"/>
      <c r="TCY198" s="56"/>
      <c r="TCZ198" s="56"/>
      <c r="TDA198" s="56"/>
      <c r="TDB198" s="56"/>
      <c r="TDC198" s="56"/>
      <c r="TDD198" s="56"/>
      <c r="TDE198" s="56"/>
      <c r="TDF198" s="56"/>
      <c r="TDG198" s="56"/>
      <c r="TDH198" s="56"/>
      <c r="TDI198" s="56"/>
      <c r="TDJ198" s="56"/>
      <c r="TDK198" s="56"/>
      <c r="TDL198" s="56"/>
      <c r="TDM198" s="56"/>
      <c r="TDN198" s="56"/>
      <c r="TDO198" s="56"/>
      <c r="TDP198" s="56"/>
      <c r="TDQ198" s="56"/>
      <c r="TDR198" s="56"/>
      <c r="TDS198" s="56"/>
      <c r="TDT198" s="56"/>
      <c r="TDU198" s="56"/>
      <c r="TDV198" s="56"/>
      <c r="TDW198" s="56"/>
      <c r="TDX198" s="56"/>
      <c r="TDY198" s="56"/>
      <c r="TDZ198" s="56"/>
      <c r="TEA198" s="56"/>
      <c r="TEB198" s="56"/>
      <c r="TEC198" s="56"/>
      <c r="TED198" s="56"/>
      <c r="TEE198" s="56"/>
      <c r="TEF198" s="56"/>
      <c r="TEG198" s="56"/>
      <c r="TEH198" s="56"/>
      <c r="TEI198" s="56"/>
      <c r="TEJ198" s="56"/>
      <c r="TEK198" s="56"/>
      <c r="TEL198" s="56"/>
      <c r="TEM198" s="56"/>
      <c r="TEN198" s="56"/>
      <c r="TEO198" s="56"/>
      <c r="TEP198" s="56"/>
      <c r="TEQ198" s="56"/>
      <c r="TER198" s="56"/>
      <c r="TES198" s="56"/>
      <c r="TET198" s="56"/>
      <c r="TEU198" s="56"/>
      <c r="TEV198" s="56"/>
      <c r="TEW198" s="56"/>
      <c r="TEX198" s="56"/>
      <c r="TEY198" s="56"/>
      <c r="TEZ198" s="56"/>
      <c r="TFA198" s="56"/>
      <c r="TFB198" s="56"/>
      <c r="TFC198" s="56"/>
      <c r="TFD198" s="56"/>
      <c r="TFE198" s="56"/>
      <c r="TFF198" s="56"/>
      <c r="TFG198" s="56"/>
      <c r="TFH198" s="56"/>
      <c r="TFI198" s="56"/>
      <c r="TFJ198" s="56"/>
      <c r="TFK198" s="56"/>
      <c r="TFL198" s="56"/>
      <c r="TFM198" s="56"/>
      <c r="TFN198" s="56"/>
      <c r="TFO198" s="56"/>
      <c r="TFP198" s="56"/>
      <c r="TFQ198" s="56"/>
      <c r="TFR198" s="56"/>
      <c r="TFS198" s="56"/>
      <c r="TFT198" s="56"/>
      <c r="TFU198" s="56"/>
      <c r="TFV198" s="56"/>
      <c r="TFW198" s="56"/>
      <c r="TFX198" s="56"/>
      <c r="TFY198" s="56"/>
      <c r="TFZ198" s="56"/>
      <c r="TGA198" s="56"/>
      <c r="TGB198" s="56"/>
      <c r="TGC198" s="56"/>
      <c r="TGD198" s="56"/>
      <c r="TGE198" s="56"/>
      <c r="TGF198" s="56"/>
      <c r="TGG198" s="56"/>
      <c r="TGH198" s="56"/>
      <c r="TGI198" s="56"/>
      <c r="TGJ198" s="56"/>
      <c r="TGK198" s="56"/>
      <c r="TGL198" s="56"/>
      <c r="TGM198" s="56"/>
      <c r="TGN198" s="56"/>
      <c r="TGO198" s="56"/>
      <c r="TGP198" s="56"/>
      <c r="TGQ198" s="56"/>
      <c r="TGR198" s="56"/>
      <c r="TGS198" s="56"/>
      <c r="TGT198" s="56"/>
      <c r="TGU198" s="56"/>
      <c r="TGV198" s="56"/>
      <c r="TGW198" s="56"/>
      <c r="TGX198" s="56"/>
      <c r="TGY198" s="56"/>
      <c r="TGZ198" s="56"/>
      <c r="THA198" s="56"/>
      <c r="THB198" s="56"/>
      <c r="THC198" s="56"/>
      <c r="THD198" s="56"/>
      <c r="THE198" s="56"/>
      <c r="THF198" s="56"/>
      <c r="THG198" s="56"/>
      <c r="THH198" s="56"/>
      <c r="THI198" s="56"/>
      <c r="THJ198" s="56"/>
      <c r="THK198" s="56"/>
      <c r="THL198" s="56"/>
      <c r="THM198" s="56"/>
      <c r="THN198" s="56"/>
      <c r="THO198" s="56"/>
      <c r="THP198" s="56"/>
      <c r="THQ198" s="56"/>
      <c r="THR198" s="56"/>
      <c r="THS198" s="56"/>
      <c r="THT198" s="56"/>
      <c r="THU198" s="56"/>
      <c r="THV198" s="56"/>
      <c r="THW198" s="56"/>
      <c r="THX198" s="56"/>
      <c r="THY198" s="56"/>
      <c r="THZ198" s="56"/>
      <c r="TIA198" s="56"/>
      <c r="TIB198" s="56"/>
      <c r="TIC198" s="56"/>
      <c r="TID198" s="56"/>
      <c r="TIE198" s="56"/>
      <c r="TIF198" s="56"/>
      <c r="TIG198" s="56"/>
      <c r="TIH198" s="56"/>
      <c r="TII198" s="56"/>
      <c r="TIJ198" s="56"/>
      <c r="TIK198" s="56"/>
      <c r="TIL198" s="56"/>
      <c r="TIM198" s="56"/>
      <c r="TIN198" s="56"/>
      <c r="TIO198" s="56"/>
      <c r="TIP198" s="56"/>
      <c r="TIQ198" s="56"/>
      <c r="TIR198" s="56"/>
      <c r="TIS198" s="56"/>
      <c r="TIT198" s="56"/>
      <c r="TIU198" s="56"/>
      <c r="TIV198" s="56"/>
      <c r="TIW198" s="56"/>
      <c r="TIX198" s="56"/>
      <c r="TIY198" s="56"/>
      <c r="TIZ198" s="56"/>
      <c r="TJA198" s="56"/>
      <c r="TJB198" s="56"/>
      <c r="TJC198" s="56"/>
      <c r="TJD198" s="56"/>
      <c r="TJE198" s="56"/>
      <c r="TJF198" s="56"/>
      <c r="TJG198" s="56"/>
      <c r="TJH198" s="56"/>
      <c r="TJI198" s="56"/>
      <c r="TJJ198" s="56"/>
      <c r="TJK198" s="56"/>
      <c r="TJL198" s="56"/>
      <c r="TJM198" s="56"/>
      <c r="TJN198" s="56"/>
      <c r="TJO198" s="56"/>
      <c r="TJP198" s="56"/>
      <c r="TJQ198" s="56"/>
      <c r="TJR198" s="56"/>
      <c r="TJS198" s="56"/>
      <c r="TJT198" s="56"/>
      <c r="TJU198" s="56"/>
      <c r="TJV198" s="56"/>
      <c r="TJW198" s="56"/>
      <c r="TJX198" s="56"/>
      <c r="TJY198" s="56"/>
      <c r="TJZ198" s="56"/>
      <c r="TKA198" s="56"/>
      <c r="TKB198" s="56"/>
      <c r="TKC198" s="56"/>
      <c r="TKD198" s="56"/>
      <c r="TKE198" s="56"/>
      <c r="TKF198" s="56"/>
      <c r="TKG198" s="56"/>
      <c r="TKH198" s="56"/>
      <c r="TKI198" s="56"/>
      <c r="TKJ198" s="56"/>
      <c r="TKK198" s="56"/>
      <c r="TKL198" s="56"/>
      <c r="TKM198" s="56"/>
      <c r="TKN198" s="56"/>
      <c r="TKO198" s="56"/>
      <c r="TKP198" s="56"/>
      <c r="TKQ198" s="56"/>
      <c r="TKR198" s="56"/>
      <c r="TKS198" s="56"/>
      <c r="TKT198" s="56"/>
      <c r="TKU198" s="56"/>
      <c r="TKV198" s="56"/>
      <c r="TKW198" s="56"/>
      <c r="TKX198" s="56"/>
      <c r="TKY198" s="56"/>
      <c r="TKZ198" s="56"/>
      <c r="TLA198" s="56"/>
      <c r="TLB198" s="56"/>
      <c r="TLC198" s="56"/>
      <c r="TLD198" s="56"/>
      <c r="TLE198" s="56"/>
      <c r="TLF198" s="56"/>
      <c r="TLG198" s="56"/>
      <c r="TLH198" s="56"/>
      <c r="TLI198" s="56"/>
      <c r="TLJ198" s="56"/>
      <c r="TLK198" s="56"/>
      <c r="TLL198" s="56"/>
      <c r="TLM198" s="56"/>
      <c r="TLN198" s="56"/>
      <c r="TLO198" s="56"/>
      <c r="TLP198" s="56"/>
      <c r="TLQ198" s="56"/>
      <c r="TLR198" s="56"/>
      <c r="TLS198" s="56"/>
      <c r="TLT198" s="56"/>
      <c r="TLU198" s="56"/>
      <c r="TLV198" s="56"/>
      <c r="TLW198" s="56"/>
      <c r="TLX198" s="56"/>
      <c r="TLY198" s="56"/>
      <c r="TLZ198" s="56"/>
      <c r="TMA198" s="56"/>
      <c r="TMB198" s="56"/>
      <c r="TMC198" s="56"/>
      <c r="TMD198" s="56"/>
      <c r="TME198" s="56"/>
      <c r="TMF198" s="56"/>
      <c r="TMG198" s="56"/>
      <c r="TMH198" s="56"/>
      <c r="TMI198" s="56"/>
      <c r="TMJ198" s="56"/>
      <c r="TMK198" s="56"/>
      <c r="TML198" s="56"/>
      <c r="TMM198" s="56"/>
      <c r="TMN198" s="56"/>
      <c r="TMO198" s="56"/>
      <c r="TMP198" s="56"/>
      <c r="TMQ198" s="56"/>
      <c r="TMR198" s="56"/>
      <c r="TMS198" s="56"/>
      <c r="TMT198" s="56"/>
      <c r="TMU198" s="56"/>
      <c r="TMV198" s="56"/>
      <c r="TMW198" s="56"/>
      <c r="TMX198" s="56"/>
      <c r="TMY198" s="56"/>
      <c r="TMZ198" s="56"/>
      <c r="TNA198" s="56"/>
      <c r="TNB198" s="56"/>
      <c r="TNC198" s="56"/>
      <c r="TND198" s="56"/>
      <c r="TNE198" s="56"/>
      <c r="TNF198" s="56"/>
      <c r="TNG198" s="56"/>
      <c r="TNH198" s="56"/>
      <c r="TNI198" s="56"/>
      <c r="TNJ198" s="56"/>
      <c r="TNK198" s="56"/>
      <c r="TNL198" s="56"/>
      <c r="TNM198" s="56"/>
      <c r="TNN198" s="56"/>
      <c r="TNO198" s="56"/>
      <c r="TNP198" s="56"/>
      <c r="TNQ198" s="56"/>
      <c r="TNR198" s="56"/>
      <c r="TNS198" s="56"/>
      <c r="TNT198" s="56"/>
      <c r="TNU198" s="56"/>
      <c r="TNV198" s="56"/>
      <c r="TNW198" s="56"/>
      <c r="TNX198" s="56"/>
      <c r="TNY198" s="56"/>
      <c r="TNZ198" s="56"/>
      <c r="TOA198" s="56"/>
      <c r="TOB198" s="56"/>
      <c r="TOC198" s="56"/>
      <c r="TOD198" s="56"/>
      <c r="TOE198" s="56"/>
      <c r="TOF198" s="56"/>
      <c r="TOG198" s="56"/>
      <c r="TOH198" s="56"/>
      <c r="TOI198" s="56"/>
      <c r="TOJ198" s="56"/>
      <c r="TOK198" s="56"/>
      <c r="TOL198" s="56"/>
      <c r="TOM198" s="56"/>
      <c r="TON198" s="56"/>
      <c r="TOO198" s="56"/>
      <c r="TOP198" s="56"/>
      <c r="TOQ198" s="56"/>
      <c r="TOR198" s="56"/>
      <c r="TOS198" s="56"/>
      <c r="TOT198" s="56"/>
      <c r="TOU198" s="56"/>
      <c r="TOV198" s="56"/>
      <c r="TOW198" s="56"/>
      <c r="TOX198" s="56"/>
      <c r="TOY198" s="56"/>
      <c r="TOZ198" s="56"/>
      <c r="TPA198" s="56"/>
      <c r="TPB198" s="56"/>
      <c r="TPC198" s="56"/>
      <c r="TPD198" s="56"/>
      <c r="TPE198" s="56"/>
      <c r="TPF198" s="56"/>
      <c r="TPG198" s="56"/>
      <c r="TPH198" s="56"/>
      <c r="TPI198" s="56"/>
      <c r="TPJ198" s="56"/>
      <c r="TPK198" s="56"/>
      <c r="TPL198" s="56"/>
      <c r="TPM198" s="56"/>
      <c r="TPN198" s="56"/>
      <c r="TPO198" s="56"/>
      <c r="TPP198" s="56"/>
      <c r="TPQ198" s="56"/>
      <c r="TPR198" s="56"/>
      <c r="TPS198" s="56"/>
      <c r="TPT198" s="56"/>
      <c r="TPU198" s="56"/>
      <c r="TPV198" s="56"/>
      <c r="TPW198" s="56"/>
      <c r="TPX198" s="56"/>
      <c r="TPY198" s="56"/>
      <c r="TPZ198" s="56"/>
      <c r="TQA198" s="56"/>
      <c r="TQB198" s="56"/>
      <c r="TQC198" s="56"/>
      <c r="TQD198" s="56"/>
      <c r="TQE198" s="56"/>
      <c r="TQF198" s="56"/>
      <c r="TQG198" s="56"/>
      <c r="TQH198" s="56"/>
      <c r="TQI198" s="56"/>
      <c r="TQJ198" s="56"/>
      <c r="TQK198" s="56"/>
      <c r="TQL198" s="56"/>
      <c r="TQM198" s="56"/>
      <c r="TQN198" s="56"/>
      <c r="TQO198" s="56"/>
      <c r="TQP198" s="56"/>
      <c r="TQQ198" s="56"/>
      <c r="TQR198" s="56"/>
      <c r="TQS198" s="56"/>
      <c r="TQT198" s="56"/>
      <c r="TQU198" s="56"/>
      <c r="TQV198" s="56"/>
      <c r="TQW198" s="56"/>
      <c r="TQX198" s="56"/>
      <c r="TQY198" s="56"/>
      <c r="TQZ198" s="56"/>
      <c r="TRA198" s="56"/>
      <c r="TRB198" s="56"/>
      <c r="TRC198" s="56"/>
      <c r="TRD198" s="56"/>
      <c r="TRE198" s="56"/>
      <c r="TRF198" s="56"/>
      <c r="TRG198" s="56"/>
      <c r="TRH198" s="56"/>
      <c r="TRI198" s="56"/>
      <c r="TRJ198" s="56"/>
      <c r="TRK198" s="56"/>
      <c r="TRL198" s="56"/>
      <c r="TRM198" s="56"/>
      <c r="TRN198" s="56"/>
      <c r="TRO198" s="56"/>
      <c r="TRP198" s="56"/>
      <c r="TRQ198" s="56"/>
      <c r="TRR198" s="56"/>
      <c r="TRS198" s="56"/>
      <c r="TRT198" s="56"/>
      <c r="TRU198" s="56"/>
      <c r="TRV198" s="56"/>
      <c r="TRW198" s="56"/>
      <c r="TRX198" s="56"/>
      <c r="TRY198" s="56"/>
      <c r="TRZ198" s="56"/>
      <c r="TSA198" s="56"/>
      <c r="TSB198" s="56"/>
      <c r="TSC198" s="56"/>
      <c r="TSD198" s="56"/>
      <c r="TSE198" s="56"/>
      <c r="TSF198" s="56"/>
      <c r="TSG198" s="56"/>
      <c r="TSH198" s="56"/>
      <c r="TSI198" s="56"/>
      <c r="TSJ198" s="56"/>
      <c r="TSK198" s="56"/>
      <c r="TSL198" s="56"/>
      <c r="TSM198" s="56"/>
      <c r="TSN198" s="56"/>
      <c r="TSO198" s="56"/>
      <c r="TSP198" s="56"/>
      <c r="TSQ198" s="56"/>
      <c r="TSR198" s="56"/>
      <c r="TSS198" s="56"/>
      <c r="TST198" s="56"/>
      <c r="TSU198" s="56"/>
      <c r="TSV198" s="56"/>
      <c r="TSW198" s="56"/>
      <c r="TSX198" s="56"/>
      <c r="TSY198" s="56"/>
      <c r="TSZ198" s="56"/>
      <c r="TTA198" s="56"/>
      <c r="TTB198" s="56"/>
      <c r="TTC198" s="56"/>
      <c r="TTD198" s="56"/>
      <c r="TTE198" s="56"/>
      <c r="TTF198" s="56"/>
      <c r="TTG198" s="56"/>
      <c r="TTH198" s="56"/>
      <c r="TTI198" s="56"/>
      <c r="TTJ198" s="56"/>
      <c r="TTK198" s="56"/>
      <c r="TTL198" s="56"/>
      <c r="TTM198" s="56"/>
      <c r="TTN198" s="56"/>
      <c r="TTO198" s="56"/>
      <c r="TTP198" s="56"/>
      <c r="TTQ198" s="56"/>
      <c r="TTR198" s="56"/>
      <c r="TTS198" s="56"/>
      <c r="TTT198" s="56"/>
      <c r="TTU198" s="56"/>
      <c r="TTV198" s="56"/>
      <c r="TTW198" s="56"/>
      <c r="TTX198" s="56"/>
      <c r="TTY198" s="56"/>
      <c r="TTZ198" s="56"/>
      <c r="TUA198" s="56"/>
      <c r="TUB198" s="56"/>
      <c r="TUC198" s="56"/>
      <c r="TUD198" s="56"/>
      <c r="TUE198" s="56"/>
      <c r="TUF198" s="56"/>
      <c r="TUG198" s="56"/>
      <c r="TUH198" s="56"/>
      <c r="TUI198" s="56"/>
      <c r="TUJ198" s="56"/>
      <c r="TUK198" s="56"/>
      <c r="TUL198" s="56"/>
      <c r="TUM198" s="56"/>
      <c r="TUN198" s="56"/>
      <c r="TUO198" s="56"/>
      <c r="TUP198" s="56"/>
      <c r="TUQ198" s="56"/>
      <c r="TUR198" s="56"/>
      <c r="TUS198" s="56"/>
      <c r="TUT198" s="56"/>
      <c r="TUU198" s="56"/>
      <c r="TUV198" s="56"/>
      <c r="TUW198" s="56"/>
      <c r="TUX198" s="56"/>
      <c r="TUY198" s="56"/>
      <c r="TUZ198" s="56"/>
      <c r="TVA198" s="56"/>
      <c r="TVB198" s="56"/>
      <c r="TVC198" s="56"/>
      <c r="TVD198" s="56"/>
      <c r="TVE198" s="56"/>
      <c r="TVF198" s="56"/>
      <c r="TVG198" s="56"/>
      <c r="TVH198" s="56"/>
      <c r="TVI198" s="56"/>
      <c r="TVJ198" s="56"/>
      <c r="TVK198" s="56"/>
      <c r="TVL198" s="56"/>
      <c r="TVM198" s="56"/>
      <c r="TVN198" s="56"/>
      <c r="TVO198" s="56"/>
      <c r="TVP198" s="56"/>
      <c r="TVQ198" s="56"/>
      <c r="TVR198" s="56"/>
      <c r="TVS198" s="56"/>
      <c r="TVT198" s="56"/>
      <c r="TVU198" s="56"/>
      <c r="TVV198" s="56"/>
      <c r="TVW198" s="56"/>
      <c r="TVX198" s="56"/>
      <c r="TVY198" s="56"/>
      <c r="TVZ198" s="56"/>
      <c r="TWA198" s="56"/>
      <c r="TWB198" s="56"/>
      <c r="TWC198" s="56"/>
      <c r="TWD198" s="56"/>
      <c r="TWE198" s="56"/>
      <c r="TWF198" s="56"/>
      <c r="TWG198" s="56"/>
      <c r="TWH198" s="56"/>
      <c r="TWI198" s="56"/>
      <c r="TWJ198" s="56"/>
      <c r="TWK198" s="56"/>
      <c r="TWL198" s="56"/>
      <c r="TWM198" s="56"/>
      <c r="TWN198" s="56"/>
      <c r="TWO198" s="56"/>
      <c r="TWP198" s="56"/>
      <c r="TWQ198" s="56"/>
      <c r="TWR198" s="56"/>
      <c r="TWS198" s="56"/>
      <c r="TWT198" s="56"/>
      <c r="TWU198" s="56"/>
      <c r="TWV198" s="56"/>
      <c r="TWW198" s="56"/>
      <c r="TWX198" s="56"/>
      <c r="TWY198" s="56"/>
      <c r="TWZ198" s="56"/>
      <c r="TXA198" s="56"/>
      <c r="TXB198" s="56"/>
      <c r="TXC198" s="56"/>
      <c r="TXD198" s="56"/>
      <c r="TXE198" s="56"/>
      <c r="TXF198" s="56"/>
      <c r="TXG198" s="56"/>
      <c r="TXH198" s="56"/>
      <c r="TXI198" s="56"/>
      <c r="TXJ198" s="56"/>
      <c r="TXK198" s="56"/>
      <c r="TXL198" s="56"/>
      <c r="TXM198" s="56"/>
      <c r="TXN198" s="56"/>
      <c r="TXO198" s="56"/>
      <c r="TXP198" s="56"/>
      <c r="TXQ198" s="56"/>
      <c r="TXR198" s="56"/>
      <c r="TXS198" s="56"/>
      <c r="TXT198" s="56"/>
      <c r="TXU198" s="56"/>
      <c r="TXV198" s="56"/>
      <c r="TXW198" s="56"/>
      <c r="TXX198" s="56"/>
      <c r="TXY198" s="56"/>
      <c r="TXZ198" s="56"/>
      <c r="TYA198" s="56"/>
      <c r="TYB198" s="56"/>
      <c r="TYC198" s="56"/>
      <c r="TYD198" s="56"/>
      <c r="TYE198" s="56"/>
      <c r="TYF198" s="56"/>
      <c r="TYG198" s="56"/>
      <c r="TYH198" s="56"/>
      <c r="TYI198" s="56"/>
      <c r="TYJ198" s="56"/>
      <c r="TYK198" s="56"/>
      <c r="TYL198" s="56"/>
      <c r="TYM198" s="56"/>
      <c r="TYN198" s="56"/>
      <c r="TYO198" s="56"/>
      <c r="TYP198" s="56"/>
      <c r="TYQ198" s="56"/>
      <c r="TYR198" s="56"/>
      <c r="TYS198" s="56"/>
      <c r="TYT198" s="56"/>
      <c r="TYU198" s="56"/>
      <c r="TYV198" s="56"/>
      <c r="TYW198" s="56"/>
      <c r="TYX198" s="56"/>
      <c r="TYY198" s="56"/>
      <c r="TYZ198" s="56"/>
      <c r="TZA198" s="56"/>
      <c r="TZB198" s="56"/>
      <c r="TZC198" s="56"/>
      <c r="TZD198" s="56"/>
      <c r="TZE198" s="56"/>
      <c r="TZF198" s="56"/>
      <c r="TZG198" s="56"/>
      <c r="TZH198" s="56"/>
      <c r="TZI198" s="56"/>
      <c r="TZJ198" s="56"/>
      <c r="TZK198" s="56"/>
      <c r="TZL198" s="56"/>
      <c r="TZM198" s="56"/>
      <c r="TZN198" s="56"/>
      <c r="TZO198" s="56"/>
      <c r="TZP198" s="56"/>
      <c r="TZQ198" s="56"/>
      <c r="TZR198" s="56"/>
      <c r="TZS198" s="56"/>
      <c r="TZT198" s="56"/>
      <c r="TZU198" s="56"/>
      <c r="TZV198" s="56"/>
      <c r="TZW198" s="56"/>
      <c r="TZX198" s="56"/>
      <c r="TZY198" s="56"/>
      <c r="TZZ198" s="56"/>
      <c r="UAA198" s="56"/>
      <c r="UAB198" s="56"/>
      <c r="UAC198" s="56"/>
      <c r="UAD198" s="56"/>
      <c r="UAE198" s="56"/>
      <c r="UAF198" s="56"/>
      <c r="UAG198" s="56"/>
      <c r="UAH198" s="56"/>
      <c r="UAI198" s="56"/>
      <c r="UAJ198" s="56"/>
      <c r="UAK198" s="56"/>
      <c r="UAL198" s="56"/>
      <c r="UAM198" s="56"/>
      <c r="UAN198" s="56"/>
      <c r="UAO198" s="56"/>
      <c r="UAP198" s="56"/>
      <c r="UAQ198" s="56"/>
      <c r="UAR198" s="56"/>
      <c r="UAS198" s="56"/>
      <c r="UAT198" s="56"/>
      <c r="UAU198" s="56"/>
      <c r="UAV198" s="56"/>
      <c r="UAW198" s="56"/>
      <c r="UAX198" s="56"/>
      <c r="UAY198" s="56"/>
      <c r="UAZ198" s="56"/>
      <c r="UBA198" s="56"/>
      <c r="UBB198" s="56"/>
      <c r="UBC198" s="56"/>
      <c r="UBD198" s="56"/>
      <c r="UBE198" s="56"/>
      <c r="UBF198" s="56"/>
      <c r="UBG198" s="56"/>
      <c r="UBH198" s="56"/>
      <c r="UBI198" s="56"/>
      <c r="UBJ198" s="56"/>
      <c r="UBK198" s="56"/>
      <c r="UBL198" s="56"/>
      <c r="UBM198" s="56"/>
      <c r="UBN198" s="56"/>
      <c r="UBO198" s="56"/>
      <c r="UBP198" s="56"/>
      <c r="UBQ198" s="56"/>
      <c r="UBR198" s="56"/>
      <c r="UBS198" s="56"/>
      <c r="UBT198" s="56"/>
      <c r="UBU198" s="56"/>
      <c r="UBV198" s="56"/>
      <c r="UBW198" s="56"/>
      <c r="UBX198" s="56"/>
      <c r="UBY198" s="56"/>
      <c r="UBZ198" s="56"/>
      <c r="UCA198" s="56"/>
      <c r="UCB198" s="56"/>
      <c r="UCC198" s="56"/>
      <c r="UCD198" s="56"/>
      <c r="UCE198" s="56"/>
      <c r="UCF198" s="56"/>
      <c r="UCG198" s="56"/>
      <c r="UCH198" s="56"/>
      <c r="UCI198" s="56"/>
      <c r="UCJ198" s="56"/>
      <c r="UCK198" s="56"/>
      <c r="UCL198" s="56"/>
      <c r="UCM198" s="56"/>
      <c r="UCN198" s="56"/>
      <c r="UCO198" s="56"/>
      <c r="UCP198" s="56"/>
      <c r="UCQ198" s="56"/>
      <c r="UCR198" s="56"/>
      <c r="UCS198" s="56"/>
      <c r="UCT198" s="56"/>
      <c r="UCU198" s="56"/>
      <c r="UCV198" s="56"/>
      <c r="UCW198" s="56"/>
      <c r="UCX198" s="56"/>
      <c r="UCY198" s="56"/>
      <c r="UCZ198" s="56"/>
      <c r="UDA198" s="56"/>
      <c r="UDB198" s="56"/>
      <c r="UDC198" s="56"/>
      <c r="UDD198" s="56"/>
      <c r="UDE198" s="56"/>
      <c r="UDF198" s="56"/>
      <c r="UDG198" s="56"/>
      <c r="UDH198" s="56"/>
      <c r="UDI198" s="56"/>
      <c r="UDJ198" s="56"/>
      <c r="UDK198" s="56"/>
      <c r="UDL198" s="56"/>
      <c r="UDM198" s="56"/>
      <c r="UDN198" s="56"/>
      <c r="UDO198" s="56"/>
      <c r="UDP198" s="56"/>
      <c r="UDQ198" s="56"/>
      <c r="UDR198" s="56"/>
      <c r="UDS198" s="56"/>
      <c r="UDT198" s="56"/>
      <c r="UDU198" s="56"/>
      <c r="UDV198" s="56"/>
      <c r="UDW198" s="56"/>
      <c r="UDX198" s="56"/>
      <c r="UDY198" s="56"/>
      <c r="UDZ198" s="56"/>
      <c r="UEA198" s="56"/>
      <c r="UEB198" s="56"/>
      <c r="UEC198" s="56"/>
      <c r="UED198" s="56"/>
      <c r="UEE198" s="56"/>
      <c r="UEF198" s="56"/>
      <c r="UEG198" s="56"/>
      <c r="UEH198" s="56"/>
      <c r="UEI198" s="56"/>
      <c r="UEJ198" s="56"/>
      <c r="UEK198" s="56"/>
      <c r="UEL198" s="56"/>
      <c r="UEM198" s="56"/>
      <c r="UEN198" s="56"/>
      <c r="UEO198" s="56"/>
      <c r="UEP198" s="56"/>
      <c r="UEQ198" s="56"/>
      <c r="UER198" s="56"/>
      <c r="UES198" s="56"/>
      <c r="UET198" s="56"/>
      <c r="UEU198" s="56"/>
      <c r="UEV198" s="56"/>
      <c r="UEW198" s="56"/>
      <c r="UEX198" s="56"/>
      <c r="UEY198" s="56"/>
      <c r="UEZ198" s="56"/>
      <c r="UFA198" s="56"/>
      <c r="UFB198" s="56"/>
      <c r="UFC198" s="56"/>
      <c r="UFD198" s="56"/>
      <c r="UFE198" s="56"/>
      <c r="UFF198" s="56"/>
      <c r="UFG198" s="56"/>
      <c r="UFH198" s="56"/>
      <c r="UFI198" s="56"/>
      <c r="UFJ198" s="56"/>
      <c r="UFK198" s="56"/>
      <c r="UFL198" s="56"/>
      <c r="UFM198" s="56"/>
      <c r="UFN198" s="56"/>
      <c r="UFO198" s="56"/>
      <c r="UFP198" s="56"/>
      <c r="UFQ198" s="56"/>
      <c r="UFR198" s="56"/>
      <c r="UFS198" s="56"/>
      <c r="UFT198" s="56"/>
      <c r="UFU198" s="56"/>
      <c r="UFV198" s="56"/>
      <c r="UFW198" s="56"/>
      <c r="UFX198" s="56"/>
      <c r="UFY198" s="56"/>
      <c r="UFZ198" s="56"/>
      <c r="UGA198" s="56"/>
      <c r="UGB198" s="56"/>
      <c r="UGC198" s="56"/>
      <c r="UGD198" s="56"/>
      <c r="UGE198" s="56"/>
      <c r="UGF198" s="56"/>
      <c r="UGG198" s="56"/>
      <c r="UGH198" s="56"/>
      <c r="UGI198" s="56"/>
      <c r="UGJ198" s="56"/>
      <c r="UGK198" s="56"/>
      <c r="UGL198" s="56"/>
      <c r="UGM198" s="56"/>
      <c r="UGN198" s="56"/>
      <c r="UGO198" s="56"/>
      <c r="UGP198" s="56"/>
      <c r="UGQ198" s="56"/>
      <c r="UGR198" s="56"/>
      <c r="UGS198" s="56"/>
      <c r="UGT198" s="56"/>
      <c r="UGU198" s="56"/>
      <c r="UGV198" s="56"/>
      <c r="UGW198" s="56"/>
      <c r="UGX198" s="56"/>
      <c r="UGY198" s="56"/>
      <c r="UGZ198" s="56"/>
      <c r="UHA198" s="56"/>
      <c r="UHB198" s="56"/>
      <c r="UHC198" s="56"/>
      <c r="UHD198" s="56"/>
      <c r="UHE198" s="56"/>
      <c r="UHF198" s="56"/>
      <c r="UHG198" s="56"/>
      <c r="UHH198" s="56"/>
      <c r="UHI198" s="56"/>
      <c r="UHJ198" s="56"/>
      <c r="UHK198" s="56"/>
      <c r="UHL198" s="56"/>
      <c r="UHM198" s="56"/>
      <c r="UHN198" s="56"/>
      <c r="UHO198" s="56"/>
      <c r="UHP198" s="56"/>
      <c r="UHQ198" s="56"/>
      <c r="UHR198" s="56"/>
      <c r="UHS198" s="56"/>
      <c r="UHT198" s="56"/>
      <c r="UHU198" s="56"/>
      <c r="UHV198" s="56"/>
      <c r="UHW198" s="56"/>
      <c r="UHX198" s="56"/>
      <c r="UHY198" s="56"/>
      <c r="UHZ198" s="56"/>
      <c r="UIA198" s="56"/>
      <c r="UIB198" s="56"/>
      <c r="UIC198" s="56"/>
      <c r="UID198" s="56"/>
      <c r="UIE198" s="56"/>
      <c r="UIF198" s="56"/>
      <c r="UIG198" s="56"/>
      <c r="UIH198" s="56"/>
      <c r="UII198" s="56"/>
      <c r="UIJ198" s="56"/>
      <c r="UIK198" s="56"/>
      <c r="UIL198" s="56"/>
      <c r="UIM198" s="56"/>
      <c r="UIN198" s="56"/>
      <c r="UIO198" s="56"/>
      <c r="UIP198" s="56"/>
      <c r="UIQ198" s="56"/>
      <c r="UIR198" s="56"/>
      <c r="UIS198" s="56"/>
      <c r="UIT198" s="56"/>
      <c r="UIU198" s="56"/>
      <c r="UIV198" s="56"/>
      <c r="UIW198" s="56"/>
      <c r="UIX198" s="56"/>
      <c r="UIY198" s="56"/>
      <c r="UIZ198" s="56"/>
      <c r="UJA198" s="56"/>
      <c r="UJB198" s="56"/>
      <c r="UJC198" s="56"/>
      <c r="UJD198" s="56"/>
      <c r="UJE198" s="56"/>
      <c r="UJF198" s="56"/>
      <c r="UJG198" s="56"/>
      <c r="UJH198" s="56"/>
      <c r="UJI198" s="56"/>
      <c r="UJJ198" s="56"/>
      <c r="UJK198" s="56"/>
      <c r="UJL198" s="56"/>
      <c r="UJM198" s="56"/>
      <c r="UJN198" s="56"/>
      <c r="UJO198" s="56"/>
      <c r="UJP198" s="56"/>
      <c r="UJQ198" s="56"/>
      <c r="UJR198" s="56"/>
      <c r="UJS198" s="56"/>
      <c r="UJT198" s="56"/>
      <c r="UJU198" s="56"/>
      <c r="UJV198" s="56"/>
      <c r="UJW198" s="56"/>
      <c r="UJX198" s="56"/>
      <c r="UJY198" s="56"/>
      <c r="UJZ198" s="56"/>
      <c r="UKA198" s="56"/>
      <c r="UKB198" s="56"/>
      <c r="UKC198" s="56"/>
      <c r="UKD198" s="56"/>
      <c r="UKE198" s="56"/>
      <c r="UKF198" s="56"/>
      <c r="UKG198" s="56"/>
      <c r="UKH198" s="56"/>
      <c r="UKI198" s="56"/>
      <c r="UKJ198" s="56"/>
      <c r="UKK198" s="56"/>
      <c r="UKL198" s="56"/>
      <c r="UKM198" s="56"/>
      <c r="UKN198" s="56"/>
      <c r="UKO198" s="56"/>
      <c r="UKP198" s="56"/>
      <c r="UKQ198" s="56"/>
      <c r="UKR198" s="56"/>
      <c r="UKS198" s="56"/>
      <c r="UKT198" s="56"/>
      <c r="UKU198" s="56"/>
      <c r="UKV198" s="56"/>
      <c r="UKW198" s="56"/>
      <c r="UKX198" s="56"/>
      <c r="UKY198" s="56"/>
      <c r="UKZ198" s="56"/>
      <c r="ULA198" s="56"/>
      <c r="ULB198" s="56"/>
      <c r="ULC198" s="56"/>
      <c r="ULD198" s="56"/>
      <c r="ULE198" s="56"/>
      <c r="ULF198" s="56"/>
      <c r="ULG198" s="56"/>
      <c r="ULH198" s="56"/>
      <c r="ULI198" s="56"/>
      <c r="ULJ198" s="56"/>
      <c r="ULK198" s="56"/>
      <c r="ULL198" s="56"/>
      <c r="ULM198" s="56"/>
      <c r="ULN198" s="56"/>
      <c r="ULO198" s="56"/>
      <c r="ULP198" s="56"/>
      <c r="ULQ198" s="56"/>
      <c r="ULR198" s="56"/>
      <c r="ULS198" s="56"/>
      <c r="ULT198" s="56"/>
      <c r="ULU198" s="56"/>
      <c r="ULV198" s="56"/>
      <c r="ULW198" s="56"/>
      <c r="ULX198" s="56"/>
      <c r="ULY198" s="56"/>
      <c r="ULZ198" s="56"/>
      <c r="UMA198" s="56"/>
      <c r="UMB198" s="56"/>
      <c r="UMC198" s="56"/>
      <c r="UMD198" s="56"/>
      <c r="UME198" s="56"/>
      <c r="UMF198" s="56"/>
      <c r="UMG198" s="56"/>
      <c r="UMH198" s="56"/>
      <c r="UMI198" s="56"/>
      <c r="UMJ198" s="56"/>
      <c r="UMK198" s="56"/>
      <c r="UML198" s="56"/>
      <c r="UMM198" s="56"/>
      <c r="UMN198" s="56"/>
      <c r="UMO198" s="56"/>
      <c r="UMP198" s="56"/>
      <c r="UMQ198" s="56"/>
      <c r="UMR198" s="56"/>
      <c r="UMS198" s="56"/>
      <c r="UMT198" s="56"/>
      <c r="UMU198" s="56"/>
      <c r="UMV198" s="56"/>
      <c r="UMW198" s="56"/>
      <c r="UMX198" s="56"/>
      <c r="UMY198" s="56"/>
      <c r="UMZ198" s="56"/>
      <c r="UNA198" s="56"/>
      <c r="UNB198" s="56"/>
      <c r="UNC198" s="56"/>
      <c r="UND198" s="56"/>
      <c r="UNE198" s="56"/>
      <c r="UNF198" s="56"/>
      <c r="UNG198" s="56"/>
      <c r="UNH198" s="56"/>
      <c r="UNI198" s="56"/>
      <c r="UNJ198" s="56"/>
      <c r="UNK198" s="56"/>
      <c r="UNL198" s="56"/>
      <c r="UNM198" s="56"/>
      <c r="UNN198" s="56"/>
      <c r="UNO198" s="56"/>
      <c r="UNP198" s="56"/>
      <c r="UNQ198" s="56"/>
      <c r="UNR198" s="56"/>
      <c r="UNS198" s="56"/>
      <c r="UNT198" s="56"/>
      <c r="UNU198" s="56"/>
      <c r="UNV198" s="56"/>
      <c r="UNW198" s="56"/>
      <c r="UNX198" s="56"/>
      <c r="UNY198" s="56"/>
      <c r="UNZ198" s="56"/>
      <c r="UOA198" s="56"/>
      <c r="UOB198" s="56"/>
      <c r="UOC198" s="56"/>
      <c r="UOD198" s="56"/>
      <c r="UOE198" s="56"/>
      <c r="UOF198" s="56"/>
      <c r="UOG198" s="56"/>
      <c r="UOH198" s="56"/>
      <c r="UOI198" s="56"/>
      <c r="UOJ198" s="56"/>
      <c r="UOK198" s="56"/>
      <c r="UOL198" s="56"/>
      <c r="UOM198" s="56"/>
      <c r="UON198" s="56"/>
      <c r="UOO198" s="56"/>
      <c r="UOP198" s="56"/>
      <c r="UOQ198" s="56"/>
      <c r="UOR198" s="56"/>
      <c r="UOS198" s="56"/>
      <c r="UOT198" s="56"/>
      <c r="UOU198" s="56"/>
      <c r="UOV198" s="56"/>
      <c r="UOW198" s="56"/>
      <c r="UOX198" s="56"/>
      <c r="UOY198" s="56"/>
      <c r="UOZ198" s="56"/>
      <c r="UPA198" s="56"/>
      <c r="UPB198" s="56"/>
      <c r="UPC198" s="56"/>
      <c r="UPD198" s="56"/>
      <c r="UPE198" s="56"/>
      <c r="UPF198" s="56"/>
      <c r="UPG198" s="56"/>
      <c r="UPH198" s="56"/>
      <c r="UPI198" s="56"/>
      <c r="UPJ198" s="56"/>
      <c r="UPK198" s="56"/>
      <c r="UPL198" s="56"/>
      <c r="UPM198" s="56"/>
      <c r="UPN198" s="56"/>
      <c r="UPO198" s="56"/>
      <c r="UPP198" s="56"/>
      <c r="UPQ198" s="56"/>
      <c r="UPR198" s="56"/>
      <c r="UPS198" s="56"/>
      <c r="UPT198" s="56"/>
      <c r="UPU198" s="56"/>
      <c r="UPV198" s="56"/>
      <c r="UPW198" s="56"/>
      <c r="UPX198" s="56"/>
      <c r="UPY198" s="56"/>
      <c r="UPZ198" s="56"/>
      <c r="UQA198" s="56"/>
      <c r="UQB198" s="56"/>
      <c r="UQC198" s="56"/>
      <c r="UQD198" s="56"/>
      <c r="UQE198" s="56"/>
      <c r="UQF198" s="56"/>
      <c r="UQG198" s="56"/>
      <c r="UQH198" s="56"/>
      <c r="UQI198" s="56"/>
      <c r="UQJ198" s="56"/>
      <c r="UQK198" s="56"/>
      <c r="UQL198" s="56"/>
      <c r="UQM198" s="56"/>
      <c r="UQN198" s="56"/>
      <c r="UQO198" s="56"/>
      <c r="UQP198" s="56"/>
      <c r="UQQ198" s="56"/>
      <c r="UQR198" s="56"/>
      <c r="UQS198" s="56"/>
      <c r="UQT198" s="56"/>
      <c r="UQU198" s="56"/>
      <c r="UQV198" s="56"/>
      <c r="UQW198" s="56"/>
      <c r="UQX198" s="56"/>
      <c r="UQY198" s="56"/>
      <c r="UQZ198" s="56"/>
      <c r="URA198" s="56"/>
      <c r="URB198" s="56"/>
      <c r="URC198" s="56"/>
      <c r="URD198" s="56"/>
      <c r="URE198" s="56"/>
      <c r="URF198" s="56"/>
      <c r="URG198" s="56"/>
      <c r="URH198" s="56"/>
      <c r="URI198" s="56"/>
      <c r="URJ198" s="56"/>
      <c r="URK198" s="56"/>
      <c r="URL198" s="56"/>
      <c r="URM198" s="56"/>
      <c r="URN198" s="56"/>
      <c r="URO198" s="56"/>
      <c r="URP198" s="56"/>
      <c r="URQ198" s="56"/>
      <c r="URR198" s="56"/>
      <c r="URS198" s="56"/>
      <c r="URT198" s="56"/>
      <c r="URU198" s="56"/>
      <c r="URV198" s="56"/>
      <c r="URW198" s="56"/>
      <c r="URX198" s="56"/>
      <c r="URY198" s="56"/>
      <c r="URZ198" s="56"/>
      <c r="USA198" s="56"/>
      <c r="USB198" s="56"/>
      <c r="USC198" s="56"/>
      <c r="USD198" s="56"/>
      <c r="USE198" s="56"/>
      <c r="USF198" s="56"/>
      <c r="USG198" s="56"/>
      <c r="USH198" s="56"/>
      <c r="USI198" s="56"/>
      <c r="USJ198" s="56"/>
      <c r="USK198" s="56"/>
      <c r="USL198" s="56"/>
      <c r="USM198" s="56"/>
      <c r="USN198" s="56"/>
      <c r="USO198" s="56"/>
      <c r="USP198" s="56"/>
      <c r="USQ198" s="56"/>
      <c r="USR198" s="56"/>
      <c r="USS198" s="56"/>
      <c r="UST198" s="56"/>
      <c r="USU198" s="56"/>
      <c r="USV198" s="56"/>
      <c r="USW198" s="56"/>
      <c r="USX198" s="56"/>
      <c r="USY198" s="56"/>
      <c r="USZ198" s="56"/>
      <c r="UTA198" s="56"/>
      <c r="UTB198" s="56"/>
      <c r="UTC198" s="56"/>
      <c r="UTD198" s="56"/>
      <c r="UTE198" s="56"/>
      <c r="UTF198" s="56"/>
      <c r="UTG198" s="56"/>
      <c r="UTH198" s="56"/>
      <c r="UTI198" s="56"/>
      <c r="UTJ198" s="56"/>
      <c r="UTK198" s="56"/>
      <c r="UTL198" s="56"/>
      <c r="UTM198" s="56"/>
      <c r="UTN198" s="56"/>
      <c r="UTO198" s="56"/>
      <c r="UTP198" s="56"/>
      <c r="UTQ198" s="56"/>
      <c r="UTR198" s="56"/>
      <c r="UTS198" s="56"/>
      <c r="UTT198" s="56"/>
      <c r="UTU198" s="56"/>
      <c r="UTV198" s="56"/>
      <c r="UTW198" s="56"/>
      <c r="UTX198" s="56"/>
      <c r="UTY198" s="56"/>
      <c r="UTZ198" s="56"/>
      <c r="UUA198" s="56"/>
      <c r="UUB198" s="56"/>
      <c r="UUC198" s="56"/>
      <c r="UUD198" s="56"/>
      <c r="UUE198" s="56"/>
      <c r="UUF198" s="56"/>
      <c r="UUG198" s="56"/>
      <c r="UUH198" s="56"/>
      <c r="UUI198" s="56"/>
      <c r="UUJ198" s="56"/>
      <c r="UUK198" s="56"/>
      <c r="UUL198" s="56"/>
      <c r="UUM198" s="56"/>
      <c r="UUN198" s="56"/>
      <c r="UUO198" s="56"/>
      <c r="UUP198" s="56"/>
      <c r="UUQ198" s="56"/>
      <c r="UUR198" s="56"/>
      <c r="UUS198" s="56"/>
      <c r="UUT198" s="56"/>
      <c r="UUU198" s="56"/>
      <c r="UUV198" s="56"/>
      <c r="UUW198" s="56"/>
      <c r="UUX198" s="56"/>
      <c r="UUY198" s="56"/>
      <c r="UUZ198" s="56"/>
      <c r="UVA198" s="56"/>
      <c r="UVB198" s="56"/>
      <c r="UVC198" s="56"/>
      <c r="UVD198" s="56"/>
      <c r="UVE198" s="56"/>
      <c r="UVF198" s="56"/>
      <c r="UVG198" s="56"/>
      <c r="UVH198" s="56"/>
      <c r="UVI198" s="56"/>
      <c r="UVJ198" s="56"/>
      <c r="UVK198" s="56"/>
      <c r="UVL198" s="56"/>
      <c r="UVM198" s="56"/>
      <c r="UVN198" s="56"/>
      <c r="UVO198" s="56"/>
      <c r="UVP198" s="56"/>
      <c r="UVQ198" s="56"/>
      <c r="UVR198" s="56"/>
      <c r="UVS198" s="56"/>
      <c r="UVT198" s="56"/>
      <c r="UVU198" s="56"/>
      <c r="UVV198" s="56"/>
      <c r="UVW198" s="56"/>
      <c r="UVX198" s="56"/>
      <c r="UVY198" s="56"/>
      <c r="UVZ198" s="56"/>
      <c r="UWA198" s="56"/>
      <c r="UWB198" s="56"/>
      <c r="UWC198" s="56"/>
      <c r="UWD198" s="56"/>
      <c r="UWE198" s="56"/>
      <c r="UWF198" s="56"/>
      <c r="UWG198" s="56"/>
      <c r="UWH198" s="56"/>
      <c r="UWI198" s="56"/>
      <c r="UWJ198" s="56"/>
      <c r="UWK198" s="56"/>
      <c r="UWL198" s="56"/>
      <c r="UWM198" s="56"/>
      <c r="UWN198" s="56"/>
      <c r="UWO198" s="56"/>
      <c r="UWP198" s="56"/>
      <c r="UWQ198" s="56"/>
      <c r="UWR198" s="56"/>
      <c r="UWS198" s="56"/>
      <c r="UWT198" s="56"/>
      <c r="UWU198" s="56"/>
      <c r="UWV198" s="56"/>
      <c r="UWW198" s="56"/>
      <c r="UWX198" s="56"/>
      <c r="UWY198" s="56"/>
      <c r="UWZ198" s="56"/>
      <c r="UXA198" s="56"/>
      <c r="UXB198" s="56"/>
      <c r="UXC198" s="56"/>
      <c r="UXD198" s="56"/>
      <c r="UXE198" s="56"/>
      <c r="UXF198" s="56"/>
      <c r="UXG198" s="56"/>
      <c r="UXH198" s="56"/>
      <c r="UXI198" s="56"/>
      <c r="UXJ198" s="56"/>
      <c r="UXK198" s="56"/>
      <c r="UXL198" s="56"/>
      <c r="UXM198" s="56"/>
      <c r="UXN198" s="56"/>
      <c r="UXO198" s="56"/>
      <c r="UXP198" s="56"/>
      <c r="UXQ198" s="56"/>
      <c r="UXR198" s="56"/>
      <c r="UXS198" s="56"/>
      <c r="UXT198" s="56"/>
      <c r="UXU198" s="56"/>
      <c r="UXV198" s="56"/>
      <c r="UXW198" s="56"/>
      <c r="UXX198" s="56"/>
      <c r="UXY198" s="56"/>
      <c r="UXZ198" s="56"/>
      <c r="UYA198" s="56"/>
      <c r="UYB198" s="56"/>
      <c r="UYC198" s="56"/>
      <c r="UYD198" s="56"/>
      <c r="UYE198" s="56"/>
      <c r="UYF198" s="56"/>
      <c r="UYG198" s="56"/>
      <c r="UYH198" s="56"/>
      <c r="UYI198" s="56"/>
      <c r="UYJ198" s="56"/>
      <c r="UYK198" s="56"/>
      <c r="UYL198" s="56"/>
      <c r="UYM198" s="56"/>
      <c r="UYN198" s="56"/>
      <c r="UYO198" s="56"/>
      <c r="UYP198" s="56"/>
      <c r="UYQ198" s="56"/>
      <c r="UYR198" s="56"/>
      <c r="UYS198" s="56"/>
      <c r="UYT198" s="56"/>
      <c r="UYU198" s="56"/>
      <c r="UYV198" s="56"/>
      <c r="UYW198" s="56"/>
      <c r="UYX198" s="56"/>
      <c r="UYY198" s="56"/>
      <c r="UYZ198" s="56"/>
      <c r="UZA198" s="56"/>
      <c r="UZB198" s="56"/>
      <c r="UZC198" s="56"/>
      <c r="UZD198" s="56"/>
      <c r="UZE198" s="56"/>
      <c r="UZF198" s="56"/>
      <c r="UZG198" s="56"/>
      <c r="UZH198" s="56"/>
      <c r="UZI198" s="56"/>
      <c r="UZJ198" s="56"/>
      <c r="UZK198" s="56"/>
      <c r="UZL198" s="56"/>
      <c r="UZM198" s="56"/>
      <c r="UZN198" s="56"/>
      <c r="UZO198" s="56"/>
      <c r="UZP198" s="56"/>
      <c r="UZQ198" s="56"/>
      <c r="UZR198" s="56"/>
      <c r="UZS198" s="56"/>
      <c r="UZT198" s="56"/>
      <c r="UZU198" s="56"/>
      <c r="UZV198" s="56"/>
      <c r="UZW198" s="56"/>
      <c r="UZX198" s="56"/>
      <c r="UZY198" s="56"/>
      <c r="UZZ198" s="56"/>
      <c r="VAA198" s="56"/>
      <c r="VAB198" s="56"/>
      <c r="VAC198" s="56"/>
      <c r="VAD198" s="56"/>
      <c r="VAE198" s="56"/>
      <c r="VAF198" s="56"/>
      <c r="VAG198" s="56"/>
      <c r="VAH198" s="56"/>
      <c r="VAI198" s="56"/>
      <c r="VAJ198" s="56"/>
      <c r="VAK198" s="56"/>
      <c r="VAL198" s="56"/>
      <c r="VAM198" s="56"/>
      <c r="VAN198" s="56"/>
      <c r="VAO198" s="56"/>
      <c r="VAP198" s="56"/>
      <c r="VAQ198" s="56"/>
      <c r="VAR198" s="56"/>
      <c r="VAS198" s="56"/>
      <c r="VAT198" s="56"/>
      <c r="VAU198" s="56"/>
      <c r="VAV198" s="56"/>
      <c r="VAW198" s="56"/>
      <c r="VAX198" s="56"/>
      <c r="VAY198" s="56"/>
      <c r="VAZ198" s="56"/>
      <c r="VBA198" s="56"/>
      <c r="VBB198" s="56"/>
      <c r="VBC198" s="56"/>
      <c r="VBD198" s="56"/>
      <c r="VBE198" s="56"/>
      <c r="VBF198" s="56"/>
      <c r="VBG198" s="56"/>
      <c r="VBH198" s="56"/>
      <c r="VBI198" s="56"/>
      <c r="VBJ198" s="56"/>
      <c r="VBK198" s="56"/>
      <c r="VBL198" s="56"/>
      <c r="VBM198" s="56"/>
      <c r="VBN198" s="56"/>
      <c r="VBO198" s="56"/>
      <c r="VBP198" s="56"/>
      <c r="VBQ198" s="56"/>
      <c r="VBR198" s="56"/>
      <c r="VBS198" s="56"/>
      <c r="VBT198" s="56"/>
      <c r="VBU198" s="56"/>
      <c r="VBV198" s="56"/>
      <c r="VBW198" s="56"/>
      <c r="VBX198" s="56"/>
      <c r="VBY198" s="56"/>
      <c r="VBZ198" s="56"/>
      <c r="VCA198" s="56"/>
      <c r="VCB198" s="56"/>
      <c r="VCC198" s="56"/>
      <c r="VCD198" s="56"/>
      <c r="VCE198" s="56"/>
      <c r="VCF198" s="56"/>
      <c r="VCG198" s="56"/>
      <c r="VCH198" s="56"/>
      <c r="VCI198" s="56"/>
      <c r="VCJ198" s="56"/>
      <c r="VCK198" s="56"/>
      <c r="VCL198" s="56"/>
      <c r="VCM198" s="56"/>
      <c r="VCN198" s="56"/>
      <c r="VCO198" s="56"/>
      <c r="VCP198" s="56"/>
      <c r="VCQ198" s="56"/>
      <c r="VCR198" s="56"/>
      <c r="VCS198" s="56"/>
      <c r="VCT198" s="56"/>
      <c r="VCU198" s="56"/>
      <c r="VCV198" s="56"/>
      <c r="VCW198" s="56"/>
      <c r="VCX198" s="56"/>
      <c r="VCY198" s="56"/>
      <c r="VCZ198" s="56"/>
      <c r="VDA198" s="56"/>
      <c r="VDB198" s="56"/>
      <c r="VDC198" s="56"/>
      <c r="VDD198" s="56"/>
      <c r="VDE198" s="56"/>
      <c r="VDF198" s="56"/>
      <c r="VDG198" s="56"/>
      <c r="VDH198" s="56"/>
      <c r="VDI198" s="56"/>
      <c r="VDJ198" s="56"/>
      <c r="VDK198" s="56"/>
      <c r="VDL198" s="56"/>
      <c r="VDM198" s="56"/>
      <c r="VDN198" s="56"/>
      <c r="VDO198" s="56"/>
      <c r="VDP198" s="56"/>
      <c r="VDQ198" s="56"/>
      <c r="VDR198" s="56"/>
      <c r="VDS198" s="56"/>
      <c r="VDT198" s="56"/>
      <c r="VDU198" s="56"/>
      <c r="VDV198" s="56"/>
      <c r="VDW198" s="56"/>
      <c r="VDX198" s="56"/>
      <c r="VDY198" s="56"/>
      <c r="VDZ198" s="56"/>
      <c r="VEA198" s="56"/>
      <c r="VEB198" s="56"/>
      <c r="VEC198" s="56"/>
      <c r="VED198" s="56"/>
      <c r="VEE198" s="56"/>
      <c r="VEF198" s="56"/>
      <c r="VEG198" s="56"/>
      <c r="VEH198" s="56"/>
      <c r="VEI198" s="56"/>
      <c r="VEJ198" s="56"/>
      <c r="VEK198" s="56"/>
      <c r="VEL198" s="56"/>
      <c r="VEM198" s="56"/>
      <c r="VEN198" s="56"/>
      <c r="VEO198" s="56"/>
      <c r="VEP198" s="56"/>
      <c r="VEQ198" s="56"/>
      <c r="VER198" s="56"/>
      <c r="VES198" s="56"/>
      <c r="VET198" s="56"/>
      <c r="VEU198" s="56"/>
      <c r="VEV198" s="56"/>
      <c r="VEW198" s="56"/>
      <c r="VEX198" s="56"/>
      <c r="VEY198" s="56"/>
      <c r="VEZ198" s="56"/>
      <c r="VFA198" s="56"/>
      <c r="VFB198" s="56"/>
      <c r="VFC198" s="56"/>
      <c r="VFD198" s="56"/>
      <c r="VFE198" s="56"/>
      <c r="VFF198" s="56"/>
      <c r="VFG198" s="56"/>
      <c r="VFH198" s="56"/>
      <c r="VFI198" s="56"/>
      <c r="VFJ198" s="56"/>
      <c r="VFK198" s="56"/>
      <c r="VFL198" s="56"/>
      <c r="VFM198" s="56"/>
      <c r="VFN198" s="56"/>
      <c r="VFO198" s="56"/>
      <c r="VFP198" s="56"/>
      <c r="VFQ198" s="56"/>
      <c r="VFR198" s="56"/>
      <c r="VFS198" s="56"/>
      <c r="VFT198" s="56"/>
      <c r="VFU198" s="56"/>
      <c r="VFV198" s="56"/>
      <c r="VFW198" s="56"/>
      <c r="VFX198" s="56"/>
      <c r="VFY198" s="56"/>
      <c r="VFZ198" s="56"/>
      <c r="VGA198" s="56"/>
      <c r="VGB198" s="56"/>
      <c r="VGC198" s="56"/>
      <c r="VGD198" s="56"/>
      <c r="VGE198" s="56"/>
      <c r="VGF198" s="56"/>
      <c r="VGG198" s="56"/>
      <c r="VGH198" s="56"/>
      <c r="VGI198" s="56"/>
      <c r="VGJ198" s="56"/>
      <c r="VGK198" s="56"/>
      <c r="VGL198" s="56"/>
      <c r="VGM198" s="56"/>
      <c r="VGN198" s="56"/>
      <c r="VGO198" s="56"/>
      <c r="VGP198" s="56"/>
      <c r="VGQ198" s="56"/>
      <c r="VGR198" s="56"/>
      <c r="VGS198" s="56"/>
      <c r="VGT198" s="56"/>
      <c r="VGU198" s="56"/>
      <c r="VGV198" s="56"/>
      <c r="VGW198" s="56"/>
      <c r="VGX198" s="56"/>
      <c r="VGY198" s="56"/>
      <c r="VGZ198" s="56"/>
      <c r="VHA198" s="56"/>
      <c r="VHB198" s="56"/>
      <c r="VHC198" s="56"/>
      <c r="VHD198" s="56"/>
      <c r="VHE198" s="56"/>
      <c r="VHF198" s="56"/>
      <c r="VHG198" s="56"/>
      <c r="VHH198" s="56"/>
      <c r="VHI198" s="56"/>
      <c r="VHJ198" s="56"/>
      <c r="VHK198" s="56"/>
      <c r="VHL198" s="56"/>
      <c r="VHM198" s="56"/>
      <c r="VHN198" s="56"/>
      <c r="VHO198" s="56"/>
      <c r="VHP198" s="56"/>
      <c r="VHQ198" s="56"/>
      <c r="VHR198" s="56"/>
      <c r="VHS198" s="56"/>
      <c r="VHT198" s="56"/>
      <c r="VHU198" s="56"/>
      <c r="VHV198" s="56"/>
      <c r="VHW198" s="56"/>
      <c r="VHX198" s="56"/>
      <c r="VHY198" s="56"/>
      <c r="VHZ198" s="56"/>
      <c r="VIA198" s="56"/>
      <c r="VIB198" s="56"/>
      <c r="VIC198" s="56"/>
      <c r="VID198" s="56"/>
      <c r="VIE198" s="56"/>
      <c r="VIF198" s="56"/>
      <c r="VIG198" s="56"/>
      <c r="VIH198" s="56"/>
      <c r="VII198" s="56"/>
      <c r="VIJ198" s="56"/>
      <c r="VIK198" s="56"/>
      <c r="VIL198" s="56"/>
      <c r="VIM198" s="56"/>
      <c r="VIN198" s="56"/>
      <c r="VIO198" s="56"/>
      <c r="VIP198" s="56"/>
      <c r="VIQ198" s="56"/>
      <c r="VIR198" s="56"/>
      <c r="VIS198" s="56"/>
      <c r="VIT198" s="56"/>
      <c r="VIU198" s="56"/>
      <c r="VIV198" s="56"/>
      <c r="VIW198" s="56"/>
      <c r="VIX198" s="56"/>
      <c r="VIY198" s="56"/>
      <c r="VIZ198" s="56"/>
      <c r="VJA198" s="56"/>
      <c r="VJB198" s="56"/>
      <c r="VJC198" s="56"/>
      <c r="VJD198" s="56"/>
      <c r="VJE198" s="56"/>
      <c r="VJF198" s="56"/>
      <c r="VJG198" s="56"/>
      <c r="VJH198" s="56"/>
      <c r="VJI198" s="56"/>
      <c r="VJJ198" s="56"/>
      <c r="VJK198" s="56"/>
      <c r="VJL198" s="56"/>
      <c r="VJM198" s="56"/>
      <c r="VJN198" s="56"/>
      <c r="VJO198" s="56"/>
      <c r="VJP198" s="56"/>
      <c r="VJQ198" s="56"/>
      <c r="VJR198" s="56"/>
      <c r="VJS198" s="56"/>
      <c r="VJT198" s="56"/>
      <c r="VJU198" s="56"/>
      <c r="VJV198" s="56"/>
      <c r="VJW198" s="56"/>
      <c r="VJX198" s="56"/>
      <c r="VJY198" s="56"/>
      <c r="VJZ198" s="56"/>
      <c r="VKA198" s="56"/>
      <c r="VKB198" s="56"/>
      <c r="VKC198" s="56"/>
      <c r="VKD198" s="56"/>
      <c r="VKE198" s="56"/>
      <c r="VKF198" s="56"/>
      <c r="VKG198" s="56"/>
      <c r="VKH198" s="56"/>
      <c r="VKI198" s="56"/>
      <c r="VKJ198" s="56"/>
      <c r="VKK198" s="56"/>
      <c r="VKL198" s="56"/>
      <c r="VKM198" s="56"/>
      <c r="VKN198" s="56"/>
      <c r="VKO198" s="56"/>
      <c r="VKP198" s="56"/>
      <c r="VKQ198" s="56"/>
      <c r="VKR198" s="56"/>
      <c r="VKS198" s="56"/>
      <c r="VKT198" s="56"/>
      <c r="VKU198" s="56"/>
      <c r="VKV198" s="56"/>
      <c r="VKW198" s="56"/>
      <c r="VKX198" s="56"/>
      <c r="VKY198" s="56"/>
      <c r="VKZ198" s="56"/>
      <c r="VLA198" s="56"/>
      <c r="VLB198" s="56"/>
      <c r="VLC198" s="56"/>
      <c r="VLD198" s="56"/>
      <c r="VLE198" s="56"/>
      <c r="VLF198" s="56"/>
      <c r="VLG198" s="56"/>
      <c r="VLH198" s="56"/>
      <c r="VLI198" s="56"/>
      <c r="VLJ198" s="56"/>
      <c r="VLK198" s="56"/>
      <c r="VLL198" s="56"/>
      <c r="VLM198" s="56"/>
      <c r="VLN198" s="56"/>
      <c r="VLO198" s="56"/>
      <c r="VLP198" s="56"/>
      <c r="VLQ198" s="56"/>
      <c r="VLR198" s="56"/>
      <c r="VLS198" s="56"/>
      <c r="VLT198" s="56"/>
      <c r="VLU198" s="56"/>
      <c r="VLV198" s="56"/>
      <c r="VLW198" s="56"/>
      <c r="VLX198" s="56"/>
      <c r="VLY198" s="56"/>
      <c r="VLZ198" s="56"/>
      <c r="VMA198" s="56"/>
      <c r="VMB198" s="56"/>
      <c r="VMC198" s="56"/>
      <c r="VMD198" s="56"/>
      <c r="VME198" s="56"/>
      <c r="VMF198" s="56"/>
      <c r="VMG198" s="56"/>
      <c r="VMH198" s="56"/>
      <c r="VMI198" s="56"/>
      <c r="VMJ198" s="56"/>
      <c r="VMK198" s="56"/>
      <c r="VML198" s="56"/>
      <c r="VMM198" s="56"/>
      <c r="VMN198" s="56"/>
      <c r="VMO198" s="56"/>
      <c r="VMP198" s="56"/>
      <c r="VMQ198" s="56"/>
      <c r="VMR198" s="56"/>
      <c r="VMS198" s="56"/>
      <c r="VMT198" s="56"/>
      <c r="VMU198" s="56"/>
      <c r="VMV198" s="56"/>
      <c r="VMW198" s="56"/>
      <c r="VMX198" s="56"/>
      <c r="VMY198" s="56"/>
      <c r="VMZ198" s="56"/>
      <c r="VNA198" s="56"/>
      <c r="VNB198" s="56"/>
      <c r="VNC198" s="56"/>
      <c r="VND198" s="56"/>
      <c r="VNE198" s="56"/>
      <c r="VNF198" s="56"/>
      <c r="VNG198" s="56"/>
      <c r="VNH198" s="56"/>
      <c r="VNI198" s="56"/>
      <c r="VNJ198" s="56"/>
      <c r="VNK198" s="56"/>
      <c r="VNL198" s="56"/>
      <c r="VNM198" s="56"/>
      <c r="VNN198" s="56"/>
      <c r="VNO198" s="56"/>
      <c r="VNP198" s="56"/>
      <c r="VNQ198" s="56"/>
      <c r="VNR198" s="56"/>
      <c r="VNS198" s="56"/>
      <c r="VNT198" s="56"/>
      <c r="VNU198" s="56"/>
      <c r="VNV198" s="56"/>
      <c r="VNW198" s="56"/>
      <c r="VNX198" s="56"/>
      <c r="VNY198" s="56"/>
      <c r="VNZ198" s="56"/>
      <c r="VOA198" s="56"/>
      <c r="VOB198" s="56"/>
      <c r="VOC198" s="56"/>
      <c r="VOD198" s="56"/>
      <c r="VOE198" s="56"/>
      <c r="VOF198" s="56"/>
      <c r="VOG198" s="56"/>
      <c r="VOH198" s="56"/>
      <c r="VOI198" s="56"/>
      <c r="VOJ198" s="56"/>
      <c r="VOK198" s="56"/>
      <c r="VOL198" s="56"/>
      <c r="VOM198" s="56"/>
      <c r="VON198" s="56"/>
      <c r="VOO198" s="56"/>
      <c r="VOP198" s="56"/>
      <c r="VOQ198" s="56"/>
      <c r="VOR198" s="56"/>
      <c r="VOS198" s="56"/>
      <c r="VOT198" s="56"/>
      <c r="VOU198" s="56"/>
      <c r="VOV198" s="56"/>
      <c r="VOW198" s="56"/>
      <c r="VOX198" s="56"/>
      <c r="VOY198" s="56"/>
      <c r="VOZ198" s="56"/>
      <c r="VPA198" s="56"/>
      <c r="VPB198" s="56"/>
      <c r="VPC198" s="56"/>
      <c r="VPD198" s="56"/>
      <c r="VPE198" s="56"/>
      <c r="VPF198" s="56"/>
      <c r="VPG198" s="56"/>
      <c r="VPH198" s="56"/>
      <c r="VPI198" s="56"/>
      <c r="VPJ198" s="56"/>
      <c r="VPK198" s="56"/>
      <c r="VPL198" s="56"/>
      <c r="VPM198" s="56"/>
      <c r="VPN198" s="56"/>
      <c r="VPO198" s="56"/>
      <c r="VPP198" s="56"/>
      <c r="VPQ198" s="56"/>
      <c r="VPR198" s="56"/>
      <c r="VPS198" s="56"/>
      <c r="VPT198" s="56"/>
      <c r="VPU198" s="56"/>
      <c r="VPV198" s="56"/>
      <c r="VPW198" s="56"/>
      <c r="VPX198" s="56"/>
      <c r="VPY198" s="56"/>
      <c r="VPZ198" s="56"/>
      <c r="VQA198" s="56"/>
      <c r="VQB198" s="56"/>
      <c r="VQC198" s="56"/>
      <c r="VQD198" s="56"/>
      <c r="VQE198" s="56"/>
      <c r="VQF198" s="56"/>
      <c r="VQG198" s="56"/>
      <c r="VQH198" s="56"/>
      <c r="VQI198" s="56"/>
      <c r="VQJ198" s="56"/>
      <c r="VQK198" s="56"/>
      <c r="VQL198" s="56"/>
      <c r="VQM198" s="56"/>
      <c r="VQN198" s="56"/>
      <c r="VQO198" s="56"/>
      <c r="VQP198" s="56"/>
      <c r="VQQ198" s="56"/>
      <c r="VQR198" s="56"/>
      <c r="VQS198" s="56"/>
      <c r="VQT198" s="56"/>
      <c r="VQU198" s="56"/>
      <c r="VQV198" s="56"/>
      <c r="VQW198" s="56"/>
      <c r="VQX198" s="56"/>
      <c r="VQY198" s="56"/>
      <c r="VQZ198" s="56"/>
      <c r="VRA198" s="56"/>
      <c r="VRB198" s="56"/>
      <c r="VRC198" s="56"/>
      <c r="VRD198" s="56"/>
      <c r="VRE198" s="56"/>
      <c r="VRF198" s="56"/>
      <c r="VRG198" s="56"/>
      <c r="VRH198" s="56"/>
      <c r="VRI198" s="56"/>
      <c r="VRJ198" s="56"/>
      <c r="VRK198" s="56"/>
      <c r="VRL198" s="56"/>
      <c r="VRM198" s="56"/>
      <c r="VRN198" s="56"/>
      <c r="VRO198" s="56"/>
      <c r="VRP198" s="56"/>
      <c r="VRQ198" s="56"/>
      <c r="VRR198" s="56"/>
      <c r="VRS198" s="56"/>
      <c r="VRT198" s="56"/>
      <c r="VRU198" s="56"/>
      <c r="VRV198" s="56"/>
      <c r="VRW198" s="56"/>
      <c r="VRX198" s="56"/>
      <c r="VRY198" s="56"/>
      <c r="VRZ198" s="56"/>
      <c r="VSA198" s="56"/>
      <c r="VSB198" s="56"/>
      <c r="VSC198" s="56"/>
      <c r="VSD198" s="56"/>
      <c r="VSE198" s="56"/>
      <c r="VSF198" s="56"/>
      <c r="VSG198" s="56"/>
      <c r="VSH198" s="56"/>
      <c r="VSI198" s="56"/>
      <c r="VSJ198" s="56"/>
      <c r="VSK198" s="56"/>
      <c r="VSL198" s="56"/>
      <c r="VSM198" s="56"/>
      <c r="VSN198" s="56"/>
      <c r="VSO198" s="56"/>
      <c r="VSP198" s="56"/>
      <c r="VSQ198" s="56"/>
      <c r="VSR198" s="56"/>
      <c r="VSS198" s="56"/>
      <c r="VST198" s="56"/>
      <c r="VSU198" s="56"/>
      <c r="VSV198" s="56"/>
      <c r="VSW198" s="56"/>
      <c r="VSX198" s="56"/>
      <c r="VSY198" s="56"/>
      <c r="VSZ198" s="56"/>
      <c r="VTA198" s="56"/>
      <c r="VTB198" s="56"/>
      <c r="VTC198" s="56"/>
      <c r="VTD198" s="56"/>
      <c r="VTE198" s="56"/>
      <c r="VTF198" s="56"/>
      <c r="VTG198" s="56"/>
      <c r="VTH198" s="56"/>
      <c r="VTI198" s="56"/>
      <c r="VTJ198" s="56"/>
      <c r="VTK198" s="56"/>
      <c r="VTL198" s="56"/>
      <c r="VTM198" s="56"/>
      <c r="VTN198" s="56"/>
      <c r="VTO198" s="56"/>
      <c r="VTP198" s="56"/>
      <c r="VTQ198" s="56"/>
      <c r="VTR198" s="56"/>
      <c r="VTS198" s="56"/>
      <c r="VTT198" s="56"/>
      <c r="VTU198" s="56"/>
      <c r="VTV198" s="56"/>
      <c r="VTW198" s="56"/>
      <c r="VTX198" s="56"/>
      <c r="VTY198" s="56"/>
      <c r="VTZ198" s="56"/>
      <c r="VUA198" s="56"/>
      <c r="VUB198" s="56"/>
      <c r="VUC198" s="56"/>
      <c r="VUD198" s="56"/>
      <c r="VUE198" s="56"/>
      <c r="VUF198" s="56"/>
      <c r="VUG198" s="56"/>
      <c r="VUH198" s="56"/>
      <c r="VUI198" s="56"/>
      <c r="VUJ198" s="56"/>
      <c r="VUK198" s="56"/>
      <c r="VUL198" s="56"/>
      <c r="VUM198" s="56"/>
      <c r="VUN198" s="56"/>
      <c r="VUO198" s="56"/>
      <c r="VUP198" s="56"/>
      <c r="VUQ198" s="56"/>
      <c r="VUR198" s="56"/>
      <c r="VUS198" s="56"/>
      <c r="VUT198" s="56"/>
      <c r="VUU198" s="56"/>
      <c r="VUV198" s="56"/>
      <c r="VUW198" s="56"/>
      <c r="VUX198" s="56"/>
      <c r="VUY198" s="56"/>
      <c r="VUZ198" s="56"/>
      <c r="VVA198" s="56"/>
      <c r="VVB198" s="56"/>
      <c r="VVC198" s="56"/>
      <c r="VVD198" s="56"/>
      <c r="VVE198" s="56"/>
      <c r="VVF198" s="56"/>
      <c r="VVG198" s="56"/>
      <c r="VVH198" s="56"/>
      <c r="VVI198" s="56"/>
      <c r="VVJ198" s="56"/>
      <c r="VVK198" s="56"/>
      <c r="VVL198" s="56"/>
      <c r="VVM198" s="56"/>
      <c r="VVN198" s="56"/>
      <c r="VVO198" s="56"/>
      <c r="VVP198" s="56"/>
      <c r="VVQ198" s="56"/>
      <c r="VVR198" s="56"/>
      <c r="VVS198" s="56"/>
      <c r="VVT198" s="56"/>
      <c r="VVU198" s="56"/>
      <c r="VVV198" s="56"/>
      <c r="VVW198" s="56"/>
      <c r="VVX198" s="56"/>
      <c r="VVY198" s="56"/>
      <c r="VVZ198" s="56"/>
      <c r="VWA198" s="56"/>
      <c r="VWB198" s="56"/>
      <c r="VWC198" s="56"/>
      <c r="VWD198" s="56"/>
      <c r="VWE198" s="56"/>
      <c r="VWF198" s="56"/>
      <c r="VWG198" s="56"/>
      <c r="VWH198" s="56"/>
      <c r="VWI198" s="56"/>
      <c r="VWJ198" s="56"/>
      <c r="VWK198" s="56"/>
      <c r="VWL198" s="56"/>
      <c r="VWM198" s="56"/>
      <c r="VWN198" s="56"/>
      <c r="VWO198" s="56"/>
      <c r="VWP198" s="56"/>
      <c r="VWQ198" s="56"/>
      <c r="VWR198" s="56"/>
      <c r="VWS198" s="56"/>
      <c r="VWT198" s="56"/>
      <c r="VWU198" s="56"/>
      <c r="VWV198" s="56"/>
      <c r="VWW198" s="56"/>
      <c r="VWX198" s="56"/>
      <c r="VWY198" s="56"/>
      <c r="VWZ198" s="56"/>
      <c r="VXA198" s="56"/>
      <c r="VXB198" s="56"/>
      <c r="VXC198" s="56"/>
      <c r="VXD198" s="56"/>
      <c r="VXE198" s="56"/>
      <c r="VXF198" s="56"/>
      <c r="VXG198" s="56"/>
      <c r="VXH198" s="56"/>
      <c r="VXI198" s="56"/>
      <c r="VXJ198" s="56"/>
      <c r="VXK198" s="56"/>
      <c r="VXL198" s="56"/>
      <c r="VXM198" s="56"/>
      <c r="VXN198" s="56"/>
      <c r="VXO198" s="56"/>
      <c r="VXP198" s="56"/>
      <c r="VXQ198" s="56"/>
      <c r="VXR198" s="56"/>
      <c r="VXS198" s="56"/>
      <c r="VXT198" s="56"/>
      <c r="VXU198" s="56"/>
      <c r="VXV198" s="56"/>
      <c r="VXW198" s="56"/>
      <c r="VXX198" s="56"/>
      <c r="VXY198" s="56"/>
      <c r="VXZ198" s="56"/>
      <c r="VYA198" s="56"/>
      <c r="VYB198" s="56"/>
      <c r="VYC198" s="56"/>
      <c r="VYD198" s="56"/>
      <c r="VYE198" s="56"/>
      <c r="VYF198" s="56"/>
      <c r="VYG198" s="56"/>
      <c r="VYH198" s="56"/>
      <c r="VYI198" s="56"/>
      <c r="VYJ198" s="56"/>
      <c r="VYK198" s="56"/>
      <c r="VYL198" s="56"/>
      <c r="VYM198" s="56"/>
      <c r="VYN198" s="56"/>
      <c r="VYO198" s="56"/>
      <c r="VYP198" s="56"/>
      <c r="VYQ198" s="56"/>
      <c r="VYR198" s="56"/>
      <c r="VYS198" s="56"/>
      <c r="VYT198" s="56"/>
      <c r="VYU198" s="56"/>
      <c r="VYV198" s="56"/>
      <c r="VYW198" s="56"/>
      <c r="VYX198" s="56"/>
      <c r="VYY198" s="56"/>
      <c r="VYZ198" s="56"/>
      <c r="VZA198" s="56"/>
      <c r="VZB198" s="56"/>
      <c r="VZC198" s="56"/>
      <c r="VZD198" s="56"/>
      <c r="VZE198" s="56"/>
      <c r="VZF198" s="56"/>
      <c r="VZG198" s="56"/>
      <c r="VZH198" s="56"/>
      <c r="VZI198" s="56"/>
      <c r="VZJ198" s="56"/>
      <c r="VZK198" s="56"/>
      <c r="VZL198" s="56"/>
      <c r="VZM198" s="56"/>
      <c r="VZN198" s="56"/>
      <c r="VZO198" s="56"/>
      <c r="VZP198" s="56"/>
      <c r="VZQ198" s="56"/>
      <c r="VZR198" s="56"/>
      <c r="VZS198" s="56"/>
      <c r="VZT198" s="56"/>
      <c r="VZU198" s="56"/>
      <c r="VZV198" s="56"/>
      <c r="VZW198" s="56"/>
      <c r="VZX198" s="56"/>
      <c r="VZY198" s="56"/>
      <c r="VZZ198" s="56"/>
      <c r="WAA198" s="56"/>
      <c r="WAB198" s="56"/>
      <c r="WAC198" s="56"/>
      <c r="WAD198" s="56"/>
      <c r="WAE198" s="56"/>
      <c r="WAF198" s="56"/>
      <c r="WAG198" s="56"/>
      <c r="WAH198" s="56"/>
      <c r="WAI198" s="56"/>
      <c r="WAJ198" s="56"/>
      <c r="WAK198" s="56"/>
      <c r="WAL198" s="56"/>
      <c r="WAM198" s="56"/>
      <c r="WAN198" s="56"/>
      <c r="WAO198" s="56"/>
      <c r="WAP198" s="56"/>
      <c r="WAQ198" s="56"/>
      <c r="WAR198" s="56"/>
      <c r="WAS198" s="56"/>
      <c r="WAT198" s="56"/>
      <c r="WAU198" s="56"/>
      <c r="WAV198" s="56"/>
      <c r="WAW198" s="56"/>
      <c r="WAX198" s="56"/>
      <c r="WAY198" s="56"/>
      <c r="WAZ198" s="56"/>
      <c r="WBA198" s="56"/>
      <c r="WBB198" s="56"/>
      <c r="WBC198" s="56"/>
      <c r="WBD198" s="56"/>
      <c r="WBE198" s="56"/>
      <c r="WBF198" s="56"/>
      <c r="WBG198" s="56"/>
      <c r="WBH198" s="56"/>
      <c r="WBI198" s="56"/>
      <c r="WBJ198" s="56"/>
      <c r="WBK198" s="56"/>
      <c r="WBL198" s="56"/>
      <c r="WBM198" s="56"/>
      <c r="WBN198" s="56"/>
      <c r="WBO198" s="56"/>
      <c r="WBP198" s="56"/>
      <c r="WBQ198" s="56"/>
      <c r="WBR198" s="56"/>
      <c r="WBS198" s="56"/>
      <c r="WBT198" s="56"/>
      <c r="WBU198" s="56"/>
      <c r="WBV198" s="56"/>
      <c r="WBW198" s="56"/>
      <c r="WBX198" s="56"/>
      <c r="WBY198" s="56"/>
      <c r="WBZ198" s="56"/>
      <c r="WCA198" s="56"/>
      <c r="WCB198" s="56"/>
      <c r="WCC198" s="56"/>
      <c r="WCD198" s="56"/>
      <c r="WCE198" s="56"/>
      <c r="WCF198" s="56"/>
      <c r="WCG198" s="56"/>
      <c r="WCH198" s="56"/>
      <c r="WCI198" s="56"/>
      <c r="WCJ198" s="56"/>
      <c r="WCK198" s="56"/>
      <c r="WCL198" s="56"/>
      <c r="WCM198" s="56"/>
      <c r="WCN198" s="56"/>
      <c r="WCO198" s="56"/>
      <c r="WCP198" s="56"/>
      <c r="WCQ198" s="56"/>
      <c r="WCR198" s="56"/>
      <c r="WCS198" s="56"/>
      <c r="WCT198" s="56"/>
      <c r="WCU198" s="56"/>
      <c r="WCV198" s="56"/>
      <c r="WCW198" s="56"/>
      <c r="WCX198" s="56"/>
      <c r="WCY198" s="56"/>
      <c r="WCZ198" s="56"/>
      <c r="WDA198" s="56"/>
      <c r="WDB198" s="56"/>
      <c r="WDC198" s="56"/>
      <c r="WDD198" s="56"/>
      <c r="WDE198" s="56"/>
      <c r="WDF198" s="56"/>
      <c r="WDG198" s="56"/>
      <c r="WDH198" s="56"/>
      <c r="WDI198" s="56"/>
      <c r="WDJ198" s="56"/>
      <c r="WDK198" s="56"/>
      <c r="WDL198" s="56"/>
      <c r="WDM198" s="56"/>
      <c r="WDN198" s="56"/>
      <c r="WDO198" s="56"/>
      <c r="WDP198" s="56"/>
      <c r="WDQ198" s="56"/>
      <c r="WDR198" s="56"/>
      <c r="WDS198" s="56"/>
      <c r="WDT198" s="56"/>
      <c r="WDU198" s="56"/>
      <c r="WDV198" s="56"/>
      <c r="WDW198" s="56"/>
      <c r="WDX198" s="56"/>
      <c r="WDY198" s="56"/>
      <c r="WDZ198" s="56"/>
      <c r="WEA198" s="56"/>
      <c r="WEB198" s="56"/>
      <c r="WEC198" s="56"/>
      <c r="WED198" s="56"/>
      <c r="WEE198" s="56"/>
      <c r="WEF198" s="56"/>
      <c r="WEG198" s="56"/>
      <c r="WEH198" s="56"/>
      <c r="WEI198" s="56"/>
      <c r="WEJ198" s="56"/>
      <c r="WEK198" s="56"/>
      <c r="WEL198" s="56"/>
      <c r="WEM198" s="56"/>
      <c r="WEN198" s="56"/>
      <c r="WEO198" s="56"/>
      <c r="WEP198" s="56"/>
      <c r="WEQ198" s="56"/>
      <c r="WER198" s="56"/>
      <c r="WES198" s="56"/>
      <c r="WET198" s="56"/>
      <c r="WEU198" s="56"/>
      <c r="WEV198" s="56"/>
      <c r="WEW198" s="56"/>
      <c r="WEX198" s="56"/>
      <c r="WEY198" s="56"/>
      <c r="WEZ198" s="56"/>
      <c r="WFA198" s="56"/>
      <c r="WFB198" s="56"/>
      <c r="WFC198" s="56"/>
      <c r="WFD198" s="56"/>
      <c r="WFE198" s="56"/>
      <c r="WFF198" s="56"/>
      <c r="WFG198" s="56"/>
      <c r="WFH198" s="56"/>
      <c r="WFI198" s="56"/>
      <c r="WFJ198" s="56"/>
      <c r="WFK198" s="56"/>
      <c r="WFL198" s="56"/>
      <c r="WFM198" s="56"/>
      <c r="WFN198" s="56"/>
      <c r="WFO198" s="56"/>
      <c r="WFP198" s="56"/>
      <c r="WFQ198" s="56"/>
      <c r="WFR198" s="56"/>
      <c r="WFS198" s="56"/>
      <c r="WFT198" s="56"/>
      <c r="WFU198" s="56"/>
      <c r="WFV198" s="56"/>
      <c r="WFW198" s="56"/>
      <c r="WFX198" s="56"/>
      <c r="WFY198" s="56"/>
      <c r="WFZ198" s="56"/>
      <c r="WGA198" s="56"/>
      <c r="WGB198" s="56"/>
      <c r="WGC198" s="56"/>
      <c r="WGD198" s="56"/>
      <c r="WGE198" s="56"/>
      <c r="WGF198" s="56"/>
      <c r="WGG198" s="56"/>
      <c r="WGH198" s="56"/>
      <c r="WGI198" s="56"/>
      <c r="WGJ198" s="56"/>
      <c r="WGK198" s="56"/>
      <c r="WGL198" s="56"/>
      <c r="WGM198" s="56"/>
      <c r="WGN198" s="56"/>
      <c r="WGO198" s="56"/>
      <c r="WGP198" s="56"/>
      <c r="WGQ198" s="56"/>
      <c r="WGR198" s="56"/>
      <c r="WGS198" s="56"/>
      <c r="WGT198" s="56"/>
      <c r="WGU198" s="56"/>
      <c r="WGV198" s="56"/>
      <c r="WGW198" s="56"/>
      <c r="WGX198" s="56"/>
      <c r="WGY198" s="56"/>
      <c r="WGZ198" s="56"/>
      <c r="WHA198" s="56"/>
      <c r="WHB198" s="56"/>
      <c r="WHC198" s="56"/>
      <c r="WHD198" s="56"/>
      <c r="WHE198" s="56"/>
      <c r="WHF198" s="56"/>
      <c r="WHG198" s="56"/>
      <c r="WHH198" s="56"/>
      <c r="WHI198" s="56"/>
      <c r="WHJ198" s="56"/>
      <c r="WHK198" s="56"/>
      <c r="WHL198" s="56"/>
      <c r="WHM198" s="56"/>
      <c r="WHN198" s="56"/>
      <c r="WHO198" s="56"/>
      <c r="WHP198" s="56"/>
      <c r="WHQ198" s="56"/>
      <c r="WHR198" s="56"/>
      <c r="WHS198" s="56"/>
      <c r="WHT198" s="56"/>
      <c r="WHU198" s="56"/>
      <c r="WHV198" s="56"/>
      <c r="WHW198" s="56"/>
      <c r="WHX198" s="56"/>
      <c r="WHY198" s="56"/>
      <c r="WHZ198" s="56"/>
      <c r="WIA198" s="56"/>
      <c r="WIB198" s="56"/>
      <c r="WIC198" s="56"/>
      <c r="WID198" s="56"/>
      <c r="WIE198" s="56"/>
      <c r="WIF198" s="56"/>
      <c r="WIG198" s="56"/>
      <c r="WIH198" s="56"/>
      <c r="WII198" s="56"/>
      <c r="WIJ198" s="56"/>
      <c r="WIK198" s="56"/>
      <c r="WIL198" s="56"/>
      <c r="WIM198" s="56"/>
      <c r="WIN198" s="56"/>
      <c r="WIO198" s="56"/>
      <c r="WIP198" s="56"/>
      <c r="WIQ198" s="56"/>
      <c r="WIR198" s="56"/>
      <c r="WIS198" s="56"/>
      <c r="WIT198" s="56"/>
      <c r="WIU198" s="56"/>
      <c r="WIV198" s="56"/>
      <c r="WIW198" s="56"/>
      <c r="WIX198" s="56"/>
      <c r="WIY198" s="56"/>
      <c r="WIZ198" s="56"/>
      <c r="WJA198" s="56"/>
      <c r="WJB198" s="56"/>
      <c r="WJC198" s="56"/>
      <c r="WJD198" s="56"/>
      <c r="WJE198" s="56"/>
      <c r="WJF198" s="56"/>
      <c r="WJG198" s="56"/>
      <c r="WJH198" s="56"/>
      <c r="WJI198" s="56"/>
      <c r="WJJ198" s="56"/>
      <c r="WJK198" s="56"/>
      <c r="WJL198" s="56"/>
      <c r="WJM198" s="56"/>
      <c r="WJN198" s="56"/>
      <c r="WJO198" s="56"/>
      <c r="WJP198" s="56"/>
      <c r="WJQ198" s="56"/>
      <c r="WJR198" s="56"/>
      <c r="WJS198" s="56"/>
      <c r="WJT198" s="56"/>
      <c r="WJU198" s="56"/>
      <c r="WJV198" s="56"/>
      <c r="WJW198" s="56"/>
      <c r="WJX198" s="56"/>
      <c r="WJY198" s="56"/>
      <c r="WJZ198" s="56"/>
      <c r="WKA198" s="56"/>
      <c r="WKB198" s="56"/>
      <c r="WKC198" s="56"/>
      <c r="WKD198" s="56"/>
      <c r="WKE198" s="56"/>
      <c r="WKF198" s="56"/>
      <c r="WKG198" s="56"/>
      <c r="WKH198" s="56"/>
      <c r="WKI198" s="56"/>
      <c r="WKJ198" s="56"/>
      <c r="WKK198" s="56"/>
      <c r="WKL198" s="56"/>
      <c r="WKM198" s="56"/>
      <c r="WKN198" s="56"/>
      <c r="WKO198" s="56"/>
      <c r="WKP198" s="56"/>
      <c r="WKQ198" s="56"/>
      <c r="WKR198" s="56"/>
      <c r="WKS198" s="56"/>
      <c r="WKT198" s="56"/>
      <c r="WKU198" s="56"/>
      <c r="WKV198" s="56"/>
      <c r="WKW198" s="56"/>
      <c r="WKX198" s="56"/>
      <c r="WKY198" s="56"/>
      <c r="WKZ198" s="56"/>
      <c r="WLA198" s="56"/>
      <c r="WLB198" s="56"/>
      <c r="WLC198" s="56"/>
      <c r="WLD198" s="56"/>
      <c r="WLE198" s="56"/>
      <c r="WLF198" s="56"/>
      <c r="WLG198" s="56"/>
      <c r="WLH198" s="56"/>
      <c r="WLI198" s="56"/>
      <c r="WLJ198" s="56"/>
      <c r="WLK198" s="56"/>
      <c r="WLL198" s="56"/>
      <c r="WLM198" s="56"/>
      <c r="WLN198" s="56"/>
      <c r="WLO198" s="56"/>
      <c r="WLP198" s="56"/>
      <c r="WLQ198" s="56"/>
      <c r="WLR198" s="56"/>
      <c r="WLS198" s="56"/>
      <c r="WLT198" s="56"/>
      <c r="WLU198" s="56"/>
      <c r="WLV198" s="56"/>
      <c r="WLW198" s="56"/>
      <c r="WLX198" s="56"/>
      <c r="WLY198" s="56"/>
      <c r="WLZ198" s="56"/>
      <c r="WMA198" s="56"/>
      <c r="WMB198" s="56"/>
      <c r="WMC198" s="56"/>
      <c r="WMD198" s="56"/>
      <c r="WME198" s="56"/>
      <c r="WMF198" s="56"/>
      <c r="WMG198" s="56"/>
      <c r="WMH198" s="56"/>
      <c r="WMI198" s="56"/>
      <c r="WMJ198" s="56"/>
      <c r="WMK198" s="56"/>
      <c r="WML198" s="56"/>
      <c r="WMM198" s="56"/>
      <c r="WMN198" s="56"/>
      <c r="WMO198" s="56"/>
      <c r="WMP198" s="56"/>
      <c r="WMQ198" s="56"/>
      <c r="WMR198" s="56"/>
      <c r="WMS198" s="56"/>
      <c r="WMT198" s="56"/>
      <c r="WMU198" s="56"/>
      <c r="WMV198" s="56"/>
      <c r="WMW198" s="56"/>
      <c r="WMX198" s="56"/>
      <c r="WMY198" s="56"/>
      <c r="WMZ198" s="56"/>
      <c r="WNA198" s="56"/>
      <c r="WNB198" s="56"/>
      <c r="WNC198" s="56"/>
      <c r="WND198" s="56"/>
      <c r="WNE198" s="56"/>
      <c r="WNF198" s="56"/>
      <c r="WNG198" s="56"/>
      <c r="WNH198" s="56"/>
      <c r="WNI198" s="56"/>
      <c r="WNJ198" s="56"/>
      <c r="WNK198" s="56"/>
      <c r="WNL198" s="56"/>
      <c r="WNM198" s="56"/>
      <c r="WNN198" s="56"/>
      <c r="WNO198" s="56"/>
      <c r="WNP198" s="56"/>
      <c r="WNQ198" s="56"/>
      <c r="WNR198" s="56"/>
      <c r="WNS198" s="56"/>
      <c r="WNT198" s="56"/>
      <c r="WNU198" s="56"/>
      <c r="WNV198" s="56"/>
      <c r="WNW198" s="56"/>
      <c r="WNX198" s="56"/>
      <c r="WNY198" s="56"/>
      <c r="WNZ198" s="56"/>
      <c r="WOA198" s="56"/>
      <c r="WOB198" s="56"/>
      <c r="WOC198" s="56"/>
      <c r="WOD198" s="56"/>
      <c r="WOE198" s="56"/>
      <c r="WOF198" s="56"/>
      <c r="WOG198" s="56"/>
      <c r="WOH198" s="56"/>
      <c r="WOI198" s="56"/>
      <c r="WOJ198" s="56"/>
      <c r="WOK198" s="56"/>
      <c r="WOL198" s="56"/>
      <c r="WOM198" s="56"/>
      <c r="WON198" s="56"/>
      <c r="WOO198" s="56"/>
      <c r="WOP198" s="56"/>
      <c r="WOQ198" s="56"/>
      <c r="WOR198" s="56"/>
      <c r="WOS198" s="56"/>
      <c r="WOT198" s="56"/>
      <c r="WOU198" s="56"/>
      <c r="WOV198" s="56"/>
      <c r="WOW198" s="56"/>
      <c r="WOX198" s="56"/>
      <c r="WOY198" s="56"/>
      <c r="WOZ198" s="56"/>
      <c r="WPA198" s="56"/>
      <c r="WPB198" s="56"/>
      <c r="WPC198" s="56"/>
      <c r="WPD198" s="56"/>
      <c r="WPE198" s="56"/>
      <c r="WPF198" s="56"/>
      <c r="WPG198" s="56"/>
      <c r="WPH198" s="56"/>
      <c r="WPI198" s="56"/>
      <c r="WPJ198" s="56"/>
      <c r="WPK198" s="56"/>
      <c r="WPL198" s="56"/>
      <c r="WPM198" s="56"/>
      <c r="WPN198" s="56"/>
      <c r="WPO198" s="56"/>
      <c r="WPP198" s="56"/>
      <c r="WPQ198" s="56"/>
      <c r="WPR198" s="56"/>
      <c r="WPS198" s="56"/>
      <c r="WPT198" s="56"/>
      <c r="WPU198" s="56"/>
      <c r="WPV198" s="56"/>
      <c r="WPW198" s="56"/>
      <c r="WPX198" s="56"/>
      <c r="WPY198" s="56"/>
      <c r="WPZ198" s="56"/>
      <c r="WQA198" s="56"/>
      <c r="WQB198" s="56"/>
      <c r="WQC198" s="56"/>
      <c r="WQD198" s="56"/>
      <c r="WQE198" s="56"/>
      <c r="WQF198" s="56"/>
      <c r="WQG198" s="56"/>
      <c r="WQH198" s="56"/>
      <c r="WQI198" s="56"/>
      <c r="WQJ198" s="56"/>
      <c r="WQK198" s="56"/>
      <c r="WQL198" s="56"/>
      <c r="WQM198" s="56"/>
      <c r="WQN198" s="56"/>
      <c r="WQO198" s="56"/>
      <c r="WQP198" s="56"/>
      <c r="WQQ198" s="56"/>
      <c r="WQR198" s="56"/>
      <c r="WQS198" s="56"/>
      <c r="WQT198" s="56"/>
      <c r="WQU198" s="56"/>
      <c r="WQV198" s="56"/>
      <c r="WQW198" s="56"/>
      <c r="WQX198" s="56"/>
      <c r="WQY198" s="56"/>
      <c r="WQZ198" s="56"/>
      <c r="WRA198" s="56"/>
      <c r="WRB198" s="56"/>
      <c r="WRC198" s="56"/>
      <c r="WRD198" s="56"/>
      <c r="WRE198" s="56"/>
      <c r="WRF198" s="56"/>
      <c r="WRG198" s="56"/>
      <c r="WRH198" s="56"/>
      <c r="WRI198" s="56"/>
      <c r="WRJ198" s="56"/>
      <c r="WRK198" s="56"/>
      <c r="WRL198" s="56"/>
      <c r="WRM198" s="56"/>
      <c r="WRN198" s="56"/>
      <c r="WRO198" s="56"/>
      <c r="WRP198" s="56"/>
      <c r="WRQ198" s="56"/>
      <c r="WRR198" s="56"/>
      <c r="WRS198" s="56"/>
      <c r="WRT198" s="56"/>
      <c r="WRU198" s="56"/>
      <c r="WRV198" s="56"/>
      <c r="WRW198" s="56"/>
      <c r="WRX198" s="56"/>
      <c r="WRY198" s="56"/>
      <c r="WRZ198" s="56"/>
      <c r="WSA198" s="56"/>
      <c r="WSB198" s="56"/>
      <c r="WSC198" s="56"/>
      <c r="WSD198" s="56"/>
      <c r="WSE198" s="56"/>
      <c r="WSF198" s="56"/>
      <c r="WSG198" s="56"/>
      <c r="WSH198" s="56"/>
      <c r="WSI198" s="56"/>
      <c r="WSJ198" s="56"/>
      <c r="WSK198" s="56"/>
      <c r="WSL198" s="56"/>
      <c r="WSM198" s="56"/>
      <c r="WSN198" s="56"/>
      <c r="WSO198" s="56"/>
      <c r="WSP198" s="56"/>
      <c r="WSQ198" s="56"/>
      <c r="WSR198" s="56"/>
      <c r="WSS198" s="56"/>
      <c r="WST198" s="56"/>
      <c r="WSU198" s="56"/>
      <c r="WSV198" s="56"/>
      <c r="WSW198" s="56"/>
      <c r="WSX198" s="56"/>
      <c r="WSY198" s="56"/>
      <c r="WSZ198" s="56"/>
      <c r="WTA198" s="56"/>
      <c r="WTB198" s="56"/>
      <c r="WTC198" s="56"/>
      <c r="WTD198" s="56"/>
      <c r="WTE198" s="56"/>
      <c r="WTF198" s="56"/>
      <c r="WTG198" s="56"/>
      <c r="WTH198" s="56"/>
      <c r="WTI198" s="56"/>
      <c r="WTJ198" s="56"/>
      <c r="WTK198" s="56"/>
      <c r="WTL198" s="56"/>
      <c r="WTM198" s="56"/>
      <c r="WTN198" s="56"/>
      <c r="WTO198" s="56"/>
      <c r="WTP198" s="56"/>
      <c r="WTQ198" s="56"/>
      <c r="WTR198" s="56"/>
      <c r="WTS198" s="56"/>
      <c r="WTT198" s="56"/>
      <c r="WTU198" s="56"/>
      <c r="WTV198" s="56"/>
      <c r="WTW198" s="56"/>
      <c r="WTX198" s="56"/>
      <c r="WTY198" s="56"/>
      <c r="WTZ198" s="56"/>
      <c r="WUA198" s="56"/>
      <c r="WUB198" s="56"/>
      <c r="WUC198" s="56"/>
      <c r="WUD198" s="56"/>
      <c r="WUE198" s="56"/>
      <c r="WUF198" s="56"/>
      <c r="WUG198" s="56"/>
      <c r="WUH198" s="56"/>
      <c r="WUI198" s="56"/>
      <c r="WUJ198" s="56"/>
      <c r="WUK198" s="56"/>
      <c r="WUL198" s="56"/>
      <c r="WUM198" s="56"/>
      <c r="WUN198" s="56"/>
      <c r="WUO198" s="56"/>
      <c r="WUP198" s="56"/>
      <c r="WUQ198" s="56"/>
      <c r="WUR198" s="56"/>
      <c r="WUS198" s="56"/>
      <c r="WUT198" s="56"/>
      <c r="WUU198" s="56"/>
      <c r="WUV198" s="56"/>
      <c r="WUW198" s="56"/>
      <c r="WUX198" s="56"/>
      <c r="WUY198" s="56"/>
      <c r="WUZ198" s="56"/>
      <c r="WVA198" s="56"/>
      <c r="WVB198" s="56"/>
      <c r="WVC198" s="56"/>
      <c r="WVD198" s="56"/>
      <c r="WVE198" s="56"/>
      <c r="WVF198" s="56"/>
      <c r="WVG198" s="56"/>
      <c r="WVH198" s="56"/>
      <c r="WVI198" s="56"/>
      <c r="WVJ198" s="56"/>
      <c r="WVK198" s="56"/>
      <c r="WVL198" s="56"/>
      <c r="WVM198" s="56"/>
      <c r="WVN198" s="56"/>
      <c r="WVO198" s="56"/>
      <c r="WVP198" s="56"/>
      <c r="WVQ198" s="56"/>
      <c r="WVR198" s="56"/>
      <c r="WVS198" s="56"/>
      <c r="WVT198" s="56"/>
      <c r="WVU198" s="56"/>
      <c r="WVV198" s="56"/>
      <c r="WVW198" s="56"/>
      <c r="WVX198" s="56"/>
      <c r="WVY198" s="56"/>
      <c r="WVZ198" s="56"/>
      <c r="WWA198" s="56"/>
      <c r="WWB198" s="56"/>
      <c r="WWC198" s="56"/>
      <c r="WWD198" s="56"/>
      <c r="WWE198" s="56"/>
      <c r="WWF198" s="56"/>
      <c r="WWG198" s="56"/>
      <c r="WWH198" s="56"/>
      <c r="WWI198" s="56"/>
      <c r="WWJ198" s="56"/>
      <c r="WWK198" s="56"/>
      <c r="WWL198" s="56"/>
      <c r="WWM198" s="56"/>
      <c r="WWN198" s="56"/>
      <c r="WWO198" s="56"/>
      <c r="WWP198" s="56"/>
      <c r="WWQ198" s="56"/>
      <c r="WWR198" s="56"/>
      <c r="WWS198" s="56"/>
      <c r="WWT198" s="56"/>
      <c r="WWU198" s="56"/>
      <c r="WWV198" s="56"/>
      <c r="WWW198" s="56"/>
      <c r="WWX198" s="56"/>
      <c r="WWY198" s="56"/>
      <c r="WWZ198" s="56"/>
      <c r="WXA198" s="56"/>
      <c r="WXB198" s="56"/>
      <c r="WXC198" s="56"/>
      <c r="WXD198" s="56"/>
      <c r="WXE198" s="56"/>
      <c r="WXF198" s="56"/>
      <c r="WXG198" s="56"/>
      <c r="WXH198" s="56"/>
      <c r="WXI198" s="56"/>
      <c r="WXJ198" s="56"/>
      <c r="WXK198" s="56"/>
      <c r="WXL198" s="56"/>
      <c r="WXM198" s="56"/>
      <c r="WXN198" s="56"/>
      <c r="WXO198" s="56"/>
      <c r="WXP198" s="56"/>
      <c r="WXQ198" s="56"/>
      <c r="WXR198" s="56"/>
      <c r="WXS198" s="56"/>
      <c r="WXT198" s="56"/>
      <c r="WXU198" s="56"/>
      <c r="WXV198" s="56"/>
      <c r="WXW198" s="56"/>
      <c r="WXX198" s="56"/>
      <c r="WXY198" s="56"/>
      <c r="WXZ198" s="56"/>
      <c r="WYA198" s="56"/>
      <c r="WYB198" s="56"/>
      <c r="WYC198" s="56"/>
      <c r="WYD198" s="56"/>
      <c r="WYE198" s="56"/>
      <c r="WYF198" s="56"/>
      <c r="WYG198" s="56"/>
      <c r="WYH198" s="56"/>
      <c r="WYI198" s="56"/>
      <c r="WYJ198" s="56"/>
      <c r="WYK198" s="56"/>
      <c r="WYL198" s="56"/>
      <c r="WYM198" s="56"/>
      <c r="WYN198" s="56"/>
      <c r="WYO198" s="56"/>
      <c r="WYP198" s="56"/>
      <c r="WYQ198" s="56"/>
      <c r="WYR198" s="56"/>
      <c r="WYS198" s="56"/>
      <c r="WYT198" s="56"/>
      <c r="WYU198" s="56"/>
      <c r="WYV198" s="56"/>
      <c r="WYW198" s="56"/>
      <c r="WYX198" s="56"/>
      <c r="WYY198" s="56"/>
      <c r="WYZ198" s="56"/>
      <c r="WZA198" s="56"/>
      <c r="WZB198" s="56"/>
      <c r="WZC198" s="56"/>
      <c r="WZD198" s="56"/>
      <c r="WZE198" s="56"/>
      <c r="WZF198" s="56"/>
      <c r="WZG198" s="56"/>
      <c r="WZH198" s="56"/>
      <c r="WZI198" s="56"/>
      <c r="WZJ198" s="56"/>
      <c r="WZK198" s="56"/>
      <c r="WZL198" s="56"/>
      <c r="WZM198" s="56"/>
      <c r="WZN198" s="56"/>
      <c r="WZO198" s="56"/>
      <c r="WZP198" s="56"/>
      <c r="WZQ198" s="56"/>
      <c r="WZR198" s="56"/>
      <c r="WZS198" s="56"/>
      <c r="WZT198" s="56"/>
      <c r="WZU198" s="56"/>
      <c r="WZV198" s="56"/>
      <c r="WZW198" s="56"/>
      <c r="WZX198" s="56"/>
      <c r="WZY198" s="56"/>
      <c r="WZZ198" s="56"/>
      <c r="XAA198" s="56"/>
      <c r="XAB198" s="56"/>
      <c r="XAC198" s="56"/>
      <c r="XAD198" s="56"/>
      <c r="XAE198" s="56"/>
      <c r="XAF198" s="56"/>
      <c r="XAG198" s="56"/>
      <c r="XAH198" s="56"/>
      <c r="XAI198" s="56"/>
      <c r="XAJ198" s="56"/>
      <c r="XAK198" s="56"/>
      <c r="XAL198" s="56"/>
      <c r="XAM198" s="56"/>
      <c r="XAN198" s="56"/>
      <c r="XAO198" s="56"/>
      <c r="XAP198" s="56"/>
      <c r="XAQ198" s="56"/>
      <c r="XAR198" s="56"/>
      <c r="XAS198" s="56"/>
      <c r="XAT198" s="56"/>
      <c r="XAU198" s="56"/>
      <c r="XAV198" s="56"/>
      <c r="XAW198" s="56"/>
      <c r="XAX198" s="56"/>
      <c r="XAY198" s="56"/>
      <c r="XAZ198" s="56"/>
      <c r="XBA198" s="56"/>
      <c r="XBB198" s="56"/>
      <c r="XBC198" s="56"/>
      <c r="XBD198" s="56"/>
      <c r="XBE198" s="56"/>
      <c r="XBF198" s="56"/>
      <c r="XBG198" s="56"/>
      <c r="XBH198" s="56"/>
      <c r="XBI198" s="56"/>
      <c r="XBJ198" s="56"/>
      <c r="XBK198" s="56"/>
      <c r="XBL198" s="56"/>
      <c r="XBM198" s="56"/>
      <c r="XBN198" s="56"/>
      <c r="XBO198" s="56"/>
      <c r="XBP198" s="56"/>
      <c r="XBQ198" s="56"/>
      <c r="XBR198" s="56"/>
      <c r="XBS198" s="56"/>
      <c r="XBT198" s="56"/>
      <c r="XBU198" s="56"/>
      <c r="XBV198" s="56"/>
      <c r="XBW198" s="56"/>
      <c r="XBX198" s="56"/>
      <c r="XBY198" s="56"/>
      <c r="XBZ198" s="56"/>
      <c r="XCA198" s="56"/>
      <c r="XCB198" s="56"/>
      <c r="XCC198" s="56"/>
      <c r="XCD198" s="56"/>
      <c r="XCE198" s="56"/>
      <c r="XCF198" s="56"/>
      <c r="XCG198" s="56"/>
      <c r="XCH198" s="56"/>
      <c r="XCI198" s="56"/>
      <c r="XCJ198" s="56"/>
      <c r="XCK198" s="56"/>
      <c r="XCL198" s="56"/>
      <c r="XCM198" s="56"/>
      <c r="XCN198" s="56"/>
      <c r="XCO198" s="56"/>
      <c r="XCP198" s="56"/>
      <c r="XCQ198" s="56"/>
      <c r="XCR198" s="56"/>
      <c r="XCS198" s="56"/>
      <c r="XCT198" s="56"/>
      <c r="XCU198" s="56"/>
      <c r="XCV198" s="56"/>
      <c r="XCW198" s="56"/>
      <c r="XCX198" s="56"/>
      <c r="XCY198" s="56"/>
      <c r="XCZ198" s="56"/>
      <c r="XDA198" s="56"/>
      <c r="XDB198" s="56"/>
      <c r="XDC198" s="56"/>
      <c r="XDD198" s="56"/>
      <c r="XDE198" s="56"/>
      <c r="XDF198" s="56"/>
      <c r="XDG198" s="56"/>
      <c r="XDH198" s="56"/>
      <c r="XDI198" s="56"/>
      <c r="XDJ198" s="56"/>
      <c r="XDK198" s="56"/>
      <c r="XDL198" s="56"/>
      <c r="XDM198" s="56"/>
      <c r="XDN198" s="56"/>
      <c r="XDO198" s="56"/>
      <c r="XDP198" s="56"/>
      <c r="XDQ198" s="56"/>
      <c r="XDR198" s="56"/>
      <c r="XDS198" s="56"/>
      <c r="XDT198" s="56"/>
      <c r="XDU198" s="56"/>
      <c r="XDV198" s="56"/>
      <c r="XDW198" s="56"/>
      <c r="XDX198" s="56"/>
      <c r="XDY198" s="56"/>
      <c r="XDZ198" s="56"/>
      <c r="XEA198" s="56"/>
      <c r="XEB198" s="56"/>
      <c r="XEC198" s="56"/>
      <c r="XED198" s="56"/>
      <c r="XEE198" s="56"/>
      <c r="XEF198" s="56"/>
      <c r="XEG198" s="56"/>
      <c r="XEH198" s="56"/>
      <c r="XEI198" s="56"/>
      <c r="XEJ198" s="56"/>
      <c r="XEK198" s="56"/>
      <c r="XEL198" s="56"/>
      <c r="XEM198" s="56"/>
      <c r="XEN198" s="56"/>
      <c r="XEO198" s="56"/>
      <c r="XEP198" s="56"/>
      <c r="XEQ198" s="56"/>
      <c r="XER198" s="56"/>
      <c r="XES198" s="56"/>
      <c r="XET198" s="56"/>
      <c r="XEU198" s="56"/>
      <c r="XEV198" s="56"/>
      <c r="XEW198" s="56"/>
      <c r="XEX198" s="56"/>
      <c r="XEY198" s="56"/>
      <c r="XEZ198" s="56"/>
      <c r="XFA198" s="56"/>
      <c r="XFB198" s="56"/>
      <c r="XFC198" s="56"/>
      <c r="XFD198" s="56"/>
    </row>
    <row r="199" s="5" customFormat="1" ht="40.5" spans="1:12">
      <c r="A199" s="15">
        <v>197</v>
      </c>
      <c r="B199" s="17" t="s">
        <v>1063</v>
      </c>
      <c r="C199" s="18" t="s">
        <v>1082</v>
      </c>
      <c r="D199" s="18" t="s">
        <v>38</v>
      </c>
      <c r="E199" s="17" t="s">
        <v>16</v>
      </c>
      <c r="F199" s="18" t="s">
        <v>1083</v>
      </c>
      <c r="G199" s="18" t="s">
        <v>1084</v>
      </c>
      <c r="H199" s="19" t="s">
        <v>1085</v>
      </c>
      <c r="I199" s="18">
        <v>42</v>
      </c>
      <c r="J199" s="19" t="s">
        <v>258</v>
      </c>
      <c r="K199" s="28" t="s">
        <v>1086</v>
      </c>
      <c r="L199" s="22" t="s">
        <v>1087</v>
      </c>
    </row>
    <row r="200" s="5" customFormat="1" ht="54" spans="1:12">
      <c r="A200" s="15">
        <v>198</v>
      </c>
      <c r="B200" s="17" t="s">
        <v>1063</v>
      </c>
      <c r="C200" s="18" t="s">
        <v>1088</v>
      </c>
      <c r="D200" s="17" t="s">
        <v>38</v>
      </c>
      <c r="E200" s="17" t="s">
        <v>16</v>
      </c>
      <c r="F200" s="18" t="s">
        <v>1089</v>
      </c>
      <c r="G200" s="17" t="s">
        <v>1090</v>
      </c>
      <c r="H200" s="38" t="s">
        <v>1091</v>
      </c>
      <c r="I200" s="18">
        <v>35</v>
      </c>
      <c r="J200" s="38" t="s">
        <v>1092</v>
      </c>
      <c r="K200" s="52" t="s">
        <v>1093</v>
      </c>
      <c r="L200" s="22" t="s">
        <v>1094</v>
      </c>
    </row>
    <row r="201" s="5" customFormat="1" ht="81" spans="1:12">
      <c r="A201" s="15">
        <v>199</v>
      </c>
      <c r="B201" s="17" t="s">
        <v>1063</v>
      </c>
      <c r="C201" s="17" t="s">
        <v>1095</v>
      </c>
      <c r="D201" s="17" t="s">
        <v>38</v>
      </c>
      <c r="E201" s="17" t="s">
        <v>109</v>
      </c>
      <c r="F201" s="17" t="s">
        <v>1096</v>
      </c>
      <c r="G201" s="17" t="s">
        <v>1097</v>
      </c>
      <c r="H201" s="38" t="s">
        <v>1098</v>
      </c>
      <c r="I201" s="18">
        <v>50</v>
      </c>
      <c r="J201" s="38" t="s">
        <v>1099</v>
      </c>
      <c r="K201" s="52" t="s">
        <v>1100</v>
      </c>
      <c r="L201" s="22" t="s">
        <v>1101</v>
      </c>
    </row>
    <row r="202" s="5" customFormat="1" ht="81" spans="1:12">
      <c r="A202" s="15">
        <v>200</v>
      </c>
      <c r="B202" s="17" t="s">
        <v>1063</v>
      </c>
      <c r="C202" s="17" t="s">
        <v>1102</v>
      </c>
      <c r="D202" s="70" t="s">
        <v>1103</v>
      </c>
      <c r="E202" s="17" t="s">
        <v>16</v>
      </c>
      <c r="F202" s="70" t="s">
        <v>1104</v>
      </c>
      <c r="G202" s="17" t="s">
        <v>1105</v>
      </c>
      <c r="H202" s="19" t="s">
        <v>1106</v>
      </c>
      <c r="I202" s="18">
        <v>50</v>
      </c>
      <c r="J202" s="38" t="s">
        <v>1107</v>
      </c>
      <c r="K202" s="52" t="s">
        <v>1108</v>
      </c>
      <c r="L202" s="22" t="s">
        <v>1109</v>
      </c>
    </row>
    <row r="203" s="5" customFormat="1" ht="81" spans="1:12">
      <c r="A203" s="15">
        <v>201</v>
      </c>
      <c r="B203" s="17" t="s">
        <v>1063</v>
      </c>
      <c r="C203" s="17" t="s">
        <v>1110</v>
      </c>
      <c r="D203" s="17" t="s">
        <v>38</v>
      </c>
      <c r="E203" s="17" t="s">
        <v>16</v>
      </c>
      <c r="F203" s="17" t="s">
        <v>1111</v>
      </c>
      <c r="G203" s="17" t="s">
        <v>1112</v>
      </c>
      <c r="H203" s="38" t="s">
        <v>1113</v>
      </c>
      <c r="I203" s="18">
        <v>50</v>
      </c>
      <c r="J203" s="38" t="s">
        <v>1114</v>
      </c>
      <c r="K203" s="52" t="s">
        <v>1115</v>
      </c>
      <c r="L203" s="22" t="s">
        <v>1116</v>
      </c>
    </row>
    <row r="204" s="5" customFormat="1" ht="94.5" spans="1:12">
      <c r="A204" s="15">
        <v>202</v>
      </c>
      <c r="B204" s="17" t="s">
        <v>1063</v>
      </c>
      <c r="C204" s="17" t="s">
        <v>1117</v>
      </c>
      <c r="D204" s="18" t="s">
        <v>38</v>
      </c>
      <c r="E204" s="17" t="s">
        <v>109</v>
      </c>
      <c r="F204" s="17" t="s">
        <v>1118</v>
      </c>
      <c r="G204" s="17" t="s">
        <v>1119</v>
      </c>
      <c r="H204" s="38" t="s">
        <v>1120</v>
      </c>
      <c r="I204" s="18">
        <v>48</v>
      </c>
      <c r="J204" s="38" t="s">
        <v>1121</v>
      </c>
      <c r="K204" s="52" t="s">
        <v>1122</v>
      </c>
      <c r="L204" s="22" t="s">
        <v>1123</v>
      </c>
    </row>
    <row r="205" s="5" customFormat="1" ht="67.5" spans="1:12">
      <c r="A205" s="15">
        <v>203</v>
      </c>
      <c r="B205" s="17" t="s">
        <v>1063</v>
      </c>
      <c r="C205" s="17" t="s">
        <v>1124</v>
      </c>
      <c r="D205" s="18" t="s">
        <v>38</v>
      </c>
      <c r="E205" s="71" t="s">
        <v>16</v>
      </c>
      <c r="F205" s="17" t="s">
        <v>1125</v>
      </c>
      <c r="G205" s="17" t="s">
        <v>1126</v>
      </c>
      <c r="H205" s="38" t="s">
        <v>1127</v>
      </c>
      <c r="I205" s="18">
        <v>35</v>
      </c>
      <c r="J205" s="75" t="s">
        <v>1128</v>
      </c>
      <c r="K205" s="52" t="s">
        <v>1129</v>
      </c>
      <c r="L205" s="22" t="s">
        <v>1130</v>
      </c>
    </row>
    <row r="206" s="5" customFormat="1" ht="67.5" spans="1:12">
      <c r="A206" s="15">
        <v>204</v>
      </c>
      <c r="B206" s="17" t="s">
        <v>1063</v>
      </c>
      <c r="C206" s="17" t="s">
        <v>1131</v>
      </c>
      <c r="D206" s="17" t="s">
        <v>38</v>
      </c>
      <c r="E206" s="17" t="s">
        <v>16</v>
      </c>
      <c r="F206" s="17" t="s">
        <v>1132</v>
      </c>
      <c r="G206" s="17" t="s">
        <v>1133</v>
      </c>
      <c r="H206" s="38" t="s">
        <v>1134</v>
      </c>
      <c r="I206" s="18">
        <v>45</v>
      </c>
      <c r="J206" s="38" t="s">
        <v>1135</v>
      </c>
      <c r="K206" s="52" t="s">
        <v>1136</v>
      </c>
      <c r="L206" s="22" t="s">
        <v>1137</v>
      </c>
    </row>
    <row r="207" s="5" customFormat="1" ht="67.5" spans="1:12">
      <c r="A207" s="15">
        <v>205</v>
      </c>
      <c r="B207" s="18" t="s">
        <v>1063</v>
      </c>
      <c r="C207" s="18" t="s">
        <v>1138</v>
      </c>
      <c r="D207" s="18" t="s">
        <v>38</v>
      </c>
      <c r="E207" s="18" t="s">
        <v>109</v>
      </c>
      <c r="F207" s="18" t="s">
        <v>1139</v>
      </c>
      <c r="G207" s="18" t="s">
        <v>1140</v>
      </c>
      <c r="H207" s="19" t="s">
        <v>1141</v>
      </c>
      <c r="I207" s="18">
        <v>50</v>
      </c>
      <c r="J207" s="19" t="s">
        <v>1142</v>
      </c>
      <c r="K207" s="28" t="s">
        <v>1143</v>
      </c>
      <c r="L207" s="22" t="s">
        <v>1144</v>
      </c>
    </row>
    <row r="208" s="5" customFormat="1" ht="81" spans="1:12">
      <c r="A208" s="15">
        <v>206</v>
      </c>
      <c r="B208" s="18" t="s">
        <v>1063</v>
      </c>
      <c r="C208" s="17" t="s">
        <v>1145</v>
      </c>
      <c r="D208" s="18" t="s">
        <v>38</v>
      </c>
      <c r="E208" s="17" t="s">
        <v>109</v>
      </c>
      <c r="F208" s="17" t="s">
        <v>1146</v>
      </c>
      <c r="G208" s="17" t="s">
        <v>1147</v>
      </c>
      <c r="H208" s="38" t="s">
        <v>1148</v>
      </c>
      <c r="I208" s="18">
        <v>45</v>
      </c>
      <c r="J208" s="38" t="s">
        <v>1149</v>
      </c>
      <c r="K208" s="52" t="s">
        <v>1150</v>
      </c>
      <c r="L208" s="22" t="s">
        <v>1151</v>
      </c>
    </row>
    <row r="209" s="5" customFormat="1" ht="108" spans="1:12">
      <c r="A209" s="15">
        <v>207</v>
      </c>
      <c r="B209" s="17" t="s">
        <v>1063</v>
      </c>
      <c r="C209" s="18" t="s">
        <v>1152</v>
      </c>
      <c r="D209" s="17" t="s">
        <v>38</v>
      </c>
      <c r="E209" s="17" t="s">
        <v>16</v>
      </c>
      <c r="F209" s="17" t="s">
        <v>1079</v>
      </c>
      <c r="G209" s="17" t="s">
        <v>1080</v>
      </c>
      <c r="H209" s="38" t="s">
        <v>1153</v>
      </c>
      <c r="I209" s="18">
        <v>45</v>
      </c>
      <c r="J209" s="38" t="s">
        <v>120</v>
      </c>
      <c r="K209" s="52" t="s">
        <v>1154</v>
      </c>
      <c r="L209" s="22" t="s">
        <v>1155</v>
      </c>
    </row>
    <row r="210" s="5" customFormat="1" ht="94.5" spans="1:12">
      <c r="A210" s="15">
        <v>208</v>
      </c>
      <c r="B210" s="18" t="s">
        <v>1063</v>
      </c>
      <c r="C210" s="17" t="s">
        <v>1156</v>
      </c>
      <c r="D210" s="17" t="s">
        <v>38</v>
      </c>
      <c r="E210" s="17" t="s">
        <v>1157</v>
      </c>
      <c r="F210" s="17" t="s">
        <v>1158</v>
      </c>
      <c r="G210" s="17" t="s">
        <v>1159</v>
      </c>
      <c r="H210" s="38" t="s">
        <v>1160</v>
      </c>
      <c r="I210" s="18">
        <v>48</v>
      </c>
      <c r="J210" s="38" t="s">
        <v>1161</v>
      </c>
      <c r="K210" s="28" t="s">
        <v>1162</v>
      </c>
      <c r="L210" s="22" t="s">
        <v>1163</v>
      </c>
    </row>
    <row r="211" s="5" customFormat="1" ht="94.5" spans="1:12">
      <c r="A211" s="15">
        <v>209</v>
      </c>
      <c r="B211" s="17" t="s">
        <v>1063</v>
      </c>
      <c r="C211" s="17" t="s">
        <v>1164</v>
      </c>
      <c r="D211" s="14" t="s">
        <v>38</v>
      </c>
      <c r="E211" s="17" t="s">
        <v>1165</v>
      </c>
      <c r="F211" s="17" t="s">
        <v>1166</v>
      </c>
      <c r="G211" s="17" t="s">
        <v>1167</v>
      </c>
      <c r="H211" s="38" t="s">
        <v>1168</v>
      </c>
      <c r="I211" s="18">
        <v>36</v>
      </c>
      <c r="J211" s="38" t="s">
        <v>1169</v>
      </c>
      <c r="K211" s="52" t="s">
        <v>1170</v>
      </c>
      <c r="L211" s="22" t="s">
        <v>1171</v>
      </c>
    </row>
    <row r="212" s="5" customFormat="1" ht="67.5" spans="1:12">
      <c r="A212" s="15">
        <v>210</v>
      </c>
      <c r="B212" s="18" t="s">
        <v>1063</v>
      </c>
      <c r="C212" s="18" t="s">
        <v>1172</v>
      </c>
      <c r="D212" s="17" t="s">
        <v>90</v>
      </c>
      <c r="E212" s="18" t="s">
        <v>16</v>
      </c>
      <c r="F212" s="18" t="s">
        <v>1173</v>
      </c>
      <c r="G212" s="18" t="s">
        <v>1174</v>
      </c>
      <c r="H212" s="19" t="s">
        <v>1175</v>
      </c>
      <c r="I212" s="18">
        <v>30</v>
      </c>
      <c r="J212" s="19" t="s">
        <v>1176</v>
      </c>
      <c r="K212" s="28" t="s">
        <v>1069</v>
      </c>
      <c r="L212" s="22" t="s">
        <v>1177</v>
      </c>
    </row>
    <row r="213" s="5" customFormat="1" ht="81" spans="1:12">
      <c r="A213" s="15">
        <v>211</v>
      </c>
      <c r="B213" s="18" t="s">
        <v>1063</v>
      </c>
      <c r="C213" s="18" t="s">
        <v>1178</v>
      </c>
      <c r="D213" s="18" t="s">
        <v>38</v>
      </c>
      <c r="E213" s="18" t="s">
        <v>109</v>
      </c>
      <c r="F213" s="18" t="s">
        <v>1179</v>
      </c>
      <c r="G213" s="18" t="s">
        <v>1180</v>
      </c>
      <c r="H213" s="19" t="s">
        <v>1181</v>
      </c>
      <c r="I213" s="18">
        <v>49.5</v>
      </c>
      <c r="J213" s="19" t="s">
        <v>1182</v>
      </c>
      <c r="K213" s="28" t="s">
        <v>1183</v>
      </c>
      <c r="L213" s="22" t="s">
        <v>1184</v>
      </c>
    </row>
    <row r="214" s="5" customFormat="1" ht="94.5" spans="1:12">
      <c r="A214" s="15">
        <v>212</v>
      </c>
      <c r="B214" s="17" t="s">
        <v>1063</v>
      </c>
      <c r="C214" s="17" t="s">
        <v>1185</v>
      </c>
      <c r="D214" s="18" t="s">
        <v>38</v>
      </c>
      <c r="E214" s="17" t="s">
        <v>109</v>
      </c>
      <c r="F214" s="17" t="s">
        <v>1186</v>
      </c>
      <c r="G214" s="17" t="s">
        <v>1187</v>
      </c>
      <c r="H214" s="38" t="s">
        <v>1188</v>
      </c>
      <c r="I214" s="18">
        <v>20</v>
      </c>
      <c r="J214" s="38" t="s">
        <v>1189</v>
      </c>
      <c r="K214" s="52" t="s">
        <v>1190</v>
      </c>
      <c r="L214" s="22" t="s">
        <v>1191</v>
      </c>
    </row>
    <row r="215" s="5" customFormat="1" ht="67.5" spans="1:12">
      <c r="A215" s="15">
        <v>213</v>
      </c>
      <c r="B215" s="18" t="s">
        <v>1063</v>
      </c>
      <c r="C215" s="18" t="s">
        <v>1192</v>
      </c>
      <c r="D215" s="18" t="s">
        <v>38</v>
      </c>
      <c r="E215" s="18" t="s">
        <v>434</v>
      </c>
      <c r="F215" s="18" t="s">
        <v>1193</v>
      </c>
      <c r="G215" s="18" t="s">
        <v>1194</v>
      </c>
      <c r="H215" s="19" t="s">
        <v>1195</v>
      </c>
      <c r="I215" s="18">
        <v>45</v>
      </c>
      <c r="J215" s="19" t="s">
        <v>1196</v>
      </c>
      <c r="K215" s="28" t="s">
        <v>1069</v>
      </c>
      <c r="L215" s="22" t="s">
        <v>1197</v>
      </c>
    </row>
    <row r="216" s="5" customFormat="1" ht="81" spans="1:12">
      <c r="A216" s="15">
        <v>214</v>
      </c>
      <c r="B216" s="17" t="s">
        <v>1198</v>
      </c>
      <c r="C216" s="17" t="s">
        <v>1199</v>
      </c>
      <c r="D216" s="14" t="s">
        <v>38</v>
      </c>
      <c r="E216" s="17" t="s">
        <v>434</v>
      </c>
      <c r="F216" s="17" t="s">
        <v>1200</v>
      </c>
      <c r="G216" s="17" t="s">
        <v>1201</v>
      </c>
      <c r="H216" s="38" t="s">
        <v>1202</v>
      </c>
      <c r="I216" s="18">
        <v>50</v>
      </c>
      <c r="J216" s="38" t="s">
        <v>1203</v>
      </c>
      <c r="K216" s="52" t="s">
        <v>1204</v>
      </c>
      <c r="L216" s="22" t="s">
        <v>1205</v>
      </c>
    </row>
    <row r="217" s="5" customFormat="1" ht="81" spans="1:12">
      <c r="A217" s="15">
        <v>215</v>
      </c>
      <c r="B217" s="17" t="s">
        <v>1198</v>
      </c>
      <c r="C217" s="17" t="s">
        <v>1206</v>
      </c>
      <c r="D217" s="14" t="s">
        <v>38</v>
      </c>
      <c r="E217" s="17" t="s">
        <v>16</v>
      </c>
      <c r="F217" s="17" t="s">
        <v>1207</v>
      </c>
      <c r="G217" s="17" t="s">
        <v>1201</v>
      </c>
      <c r="H217" s="38" t="s">
        <v>1208</v>
      </c>
      <c r="I217" s="18">
        <v>60</v>
      </c>
      <c r="J217" s="38" t="s">
        <v>1209</v>
      </c>
      <c r="K217" s="52" t="s">
        <v>1210</v>
      </c>
      <c r="L217" s="22" t="s">
        <v>1211</v>
      </c>
    </row>
    <row r="218" s="5" customFormat="1" ht="81" spans="1:12">
      <c r="A218" s="15">
        <v>216</v>
      </c>
      <c r="B218" s="17" t="s">
        <v>1198</v>
      </c>
      <c r="C218" s="17" t="s">
        <v>1212</v>
      </c>
      <c r="D218" s="14" t="s">
        <v>38</v>
      </c>
      <c r="E218" s="17" t="s">
        <v>434</v>
      </c>
      <c r="F218" s="17" t="s">
        <v>1213</v>
      </c>
      <c r="G218" s="17" t="s">
        <v>1214</v>
      </c>
      <c r="H218" s="38" t="s">
        <v>1215</v>
      </c>
      <c r="I218" s="18">
        <v>85</v>
      </c>
      <c r="J218" s="38" t="s">
        <v>1216</v>
      </c>
      <c r="K218" s="52" t="s">
        <v>1217</v>
      </c>
      <c r="L218" s="22" t="s">
        <v>1205</v>
      </c>
    </row>
    <row r="219" s="5" customFormat="1" ht="81" spans="1:12">
      <c r="A219" s="15">
        <v>217</v>
      </c>
      <c r="B219" s="17" t="s">
        <v>1198</v>
      </c>
      <c r="C219" s="17" t="s">
        <v>1218</v>
      </c>
      <c r="D219" s="14" t="s">
        <v>38</v>
      </c>
      <c r="E219" s="17" t="s">
        <v>434</v>
      </c>
      <c r="F219" s="17" t="s">
        <v>1219</v>
      </c>
      <c r="G219" s="17" t="s">
        <v>1220</v>
      </c>
      <c r="H219" s="38" t="s">
        <v>1221</v>
      </c>
      <c r="I219" s="18">
        <v>65</v>
      </c>
      <c r="J219" s="38" t="s">
        <v>1222</v>
      </c>
      <c r="K219" s="52" t="s">
        <v>1223</v>
      </c>
      <c r="L219" s="22" t="s">
        <v>1205</v>
      </c>
    </row>
    <row r="220" s="5" customFormat="1" ht="81" spans="1:12">
      <c r="A220" s="15">
        <v>218</v>
      </c>
      <c r="B220" s="17" t="s">
        <v>1198</v>
      </c>
      <c r="C220" s="17" t="s">
        <v>1224</v>
      </c>
      <c r="D220" s="14" t="s">
        <v>38</v>
      </c>
      <c r="E220" s="17" t="s">
        <v>16</v>
      </c>
      <c r="F220" s="17" t="s">
        <v>1225</v>
      </c>
      <c r="G220" s="17" t="s">
        <v>1226</v>
      </c>
      <c r="H220" s="38" t="s">
        <v>1227</v>
      </c>
      <c r="I220" s="18">
        <v>45</v>
      </c>
      <c r="J220" s="38" t="s">
        <v>1228</v>
      </c>
      <c r="K220" s="52" t="s">
        <v>1229</v>
      </c>
      <c r="L220" s="22" t="s">
        <v>1205</v>
      </c>
    </row>
    <row r="221" s="5" customFormat="1" ht="81" spans="1:12">
      <c r="A221" s="15">
        <v>219</v>
      </c>
      <c r="B221" s="17" t="s">
        <v>1198</v>
      </c>
      <c r="C221" s="17" t="s">
        <v>1230</v>
      </c>
      <c r="D221" s="14" t="s">
        <v>38</v>
      </c>
      <c r="E221" s="17" t="s">
        <v>16</v>
      </c>
      <c r="F221" s="17" t="s">
        <v>1231</v>
      </c>
      <c r="G221" s="17" t="s">
        <v>1226</v>
      </c>
      <c r="H221" s="38" t="s">
        <v>1232</v>
      </c>
      <c r="I221" s="18">
        <v>40</v>
      </c>
      <c r="J221" s="38" t="s">
        <v>1233</v>
      </c>
      <c r="K221" s="52" t="s">
        <v>1234</v>
      </c>
      <c r="L221" s="22" t="s">
        <v>1205</v>
      </c>
    </row>
    <row r="222" s="3" customFormat="1" ht="216" spans="1:12">
      <c r="A222" s="15">
        <v>220</v>
      </c>
      <c r="B222" s="15" t="s">
        <v>1198</v>
      </c>
      <c r="C222" s="15" t="s">
        <v>1235</v>
      </c>
      <c r="D222" s="17" t="s">
        <v>90</v>
      </c>
      <c r="E222" s="15" t="s">
        <v>16</v>
      </c>
      <c r="F222" s="15" t="s">
        <v>1236</v>
      </c>
      <c r="G222" s="15" t="s">
        <v>1226</v>
      </c>
      <c r="H222" s="16" t="s">
        <v>1237</v>
      </c>
      <c r="I222" s="15">
        <v>1233</v>
      </c>
      <c r="J222" s="16" t="s">
        <v>388</v>
      </c>
      <c r="K222" s="52" t="s">
        <v>1238</v>
      </c>
      <c r="L222" s="22" t="s">
        <v>1239</v>
      </c>
    </row>
    <row r="223" s="5" customFormat="1" ht="81" spans="1:12">
      <c r="A223" s="15">
        <v>221</v>
      </c>
      <c r="B223" s="17" t="s">
        <v>1198</v>
      </c>
      <c r="C223" s="17" t="s">
        <v>1240</v>
      </c>
      <c r="D223" s="14" t="s">
        <v>38</v>
      </c>
      <c r="E223" s="17" t="s">
        <v>16</v>
      </c>
      <c r="F223" s="17" t="s">
        <v>1241</v>
      </c>
      <c r="G223" s="17" t="s">
        <v>1242</v>
      </c>
      <c r="H223" s="38" t="s">
        <v>1243</v>
      </c>
      <c r="I223" s="18">
        <v>20</v>
      </c>
      <c r="J223" s="38" t="s">
        <v>1244</v>
      </c>
      <c r="K223" s="52" t="s">
        <v>1245</v>
      </c>
      <c r="L223" s="22" t="s">
        <v>1246</v>
      </c>
    </row>
    <row r="224" s="5" customFormat="1" ht="67.5" spans="1:12">
      <c r="A224" s="15">
        <v>222</v>
      </c>
      <c r="B224" s="17" t="s">
        <v>1198</v>
      </c>
      <c r="C224" s="17" t="s">
        <v>1247</v>
      </c>
      <c r="D224" s="14" t="s">
        <v>38</v>
      </c>
      <c r="E224" s="17" t="s">
        <v>434</v>
      </c>
      <c r="F224" s="17" t="s">
        <v>1248</v>
      </c>
      <c r="G224" s="17" t="s">
        <v>1249</v>
      </c>
      <c r="H224" s="38" t="s">
        <v>1250</v>
      </c>
      <c r="I224" s="18">
        <v>45</v>
      </c>
      <c r="J224" s="19" t="s">
        <v>1251</v>
      </c>
      <c r="K224" s="52" t="s">
        <v>1252</v>
      </c>
      <c r="L224" s="22" t="s">
        <v>1246</v>
      </c>
    </row>
    <row r="225" s="5" customFormat="1" ht="81" spans="1:12">
      <c r="A225" s="15">
        <v>223</v>
      </c>
      <c r="B225" s="17" t="s">
        <v>1198</v>
      </c>
      <c r="C225" s="17" t="s">
        <v>1253</v>
      </c>
      <c r="D225" s="14" t="s">
        <v>38</v>
      </c>
      <c r="E225" s="17" t="s">
        <v>434</v>
      </c>
      <c r="F225" s="17" t="s">
        <v>1254</v>
      </c>
      <c r="G225" s="17" t="s">
        <v>1255</v>
      </c>
      <c r="H225" s="38" t="s">
        <v>1256</v>
      </c>
      <c r="I225" s="18">
        <v>50</v>
      </c>
      <c r="J225" s="38" t="s">
        <v>1257</v>
      </c>
      <c r="K225" s="52" t="s">
        <v>1252</v>
      </c>
      <c r="L225" s="22" t="s">
        <v>1205</v>
      </c>
    </row>
    <row r="226" s="5" customFormat="1" ht="81" spans="1:12">
      <c r="A226" s="15">
        <v>224</v>
      </c>
      <c r="B226" s="17" t="s">
        <v>1198</v>
      </c>
      <c r="C226" s="17" t="s">
        <v>1258</v>
      </c>
      <c r="D226" s="14" t="s">
        <v>38</v>
      </c>
      <c r="E226" s="17" t="s">
        <v>16</v>
      </c>
      <c r="F226" s="17" t="s">
        <v>1259</v>
      </c>
      <c r="G226" s="17" t="s">
        <v>1260</v>
      </c>
      <c r="H226" s="38" t="s">
        <v>1261</v>
      </c>
      <c r="I226" s="18">
        <v>60</v>
      </c>
      <c r="J226" s="38" t="s">
        <v>1262</v>
      </c>
      <c r="K226" s="52" t="s">
        <v>1263</v>
      </c>
      <c r="L226" s="22" t="s">
        <v>1211</v>
      </c>
    </row>
    <row r="227" s="5" customFormat="1" ht="67.5" spans="1:12">
      <c r="A227" s="15">
        <v>225</v>
      </c>
      <c r="B227" s="17" t="s">
        <v>1198</v>
      </c>
      <c r="C227" s="17" t="s">
        <v>1264</v>
      </c>
      <c r="D227" s="17" t="s">
        <v>90</v>
      </c>
      <c r="E227" s="17" t="s">
        <v>16</v>
      </c>
      <c r="F227" s="17" t="s">
        <v>1265</v>
      </c>
      <c r="G227" s="17" t="s">
        <v>1266</v>
      </c>
      <c r="H227" s="38" t="s">
        <v>1267</v>
      </c>
      <c r="I227" s="18">
        <v>25</v>
      </c>
      <c r="J227" s="38" t="s">
        <v>1268</v>
      </c>
      <c r="K227" s="52" t="s">
        <v>1263</v>
      </c>
      <c r="L227" s="22" t="s">
        <v>1211</v>
      </c>
    </row>
    <row r="228" s="5" customFormat="1" ht="67.5" spans="1:12">
      <c r="A228" s="15">
        <v>226</v>
      </c>
      <c r="B228" s="17" t="s">
        <v>1198</v>
      </c>
      <c r="C228" s="17" t="s">
        <v>1269</v>
      </c>
      <c r="D228" s="17" t="s">
        <v>90</v>
      </c>
      <c r="E228" s="17" t="s">
        <v>434</v>
      </c>
      <c r="F228" s="17" t="s">
        <v>1270</v>
      </c>
      <c r="G228" s="17" t="s">
        <v>1266</v>
      </c>
      <c r="H228" s="38" t="s">
        <v>1271</v>
      </c>
      <c r="I228" s="18">
        <v>30</v>
      </c>
      <c r="J228" s="38" t="s">
        <v>1272</v>
      </c>
      <c r="K228" s="52" t="s">
        <v>1273</v>
      </c>
      <c r="L228" s="22" t="s">
        <v>1211</v>
      </c>
    </row>
    <row r="229" s="5" customFormat="1" ht="67.5" spans="1:12">
      <c r="A229" s="15">
        <v>227</v>
      </c>
      <c r="B229" s="17" t="s">
        <v>1198</v>
      </c>
      <c r="C229" s="17" t="s">
        <v>1274</v>
      </c>
      <c r="D229" s="14" t="s">
        <v>38</v>
      </c>
      <c r="E229" s="17" t="s">
        <v>16</v>
      </c>
      <c r="F229" s="17" t="s">
        <v>1275</v>
      </c>
      <c r="G229" s="17" t="s">
        <v>1276</v>
      </c>
      <c r="H229" s="38" t="s">
        <v>1277</v>
      </c>
      <c r="I229" s="18">
        <v>60</v>
      </c>
      <c r="J229" s="38" t="s">
        <v>1278</v>
      </c>
      <c r="K229" s="52" t="s">
        <v>1252</v>
      </c>
      <c r="L229" s="22" t="s">
        <v>1246</v>
      </c>
    </row>
    <row r="230" s="5" customFormat="1" ht="67.5" spans="1:12">
      <c r="A230" s="15">
        <v>228</v>
      </c>
      <c r="B230" s="63" t="s">
        <v>1198</v>
      </c>
      <c r="C230" s="63" t="s">
        <v>1279</v>
      </c>
      <c r="D230" s="14" t="s">
        <v>38</v>
      </c>
      <c r="E230" s="63" t="s">
        <v>16</v>
      </c>
      <c r="F230" s="63" t="s">
        <v>1280</v>
      </c>
      <c r="G230" s="63" t="s">
        <v>1281</v>
      </c>
      <c r="H230" s="72" t="s">
        <v>1282</v>
      </c>
      <c r="I230" s="63">
        <v>50</v>
      </c>
      <c r="J230" s="64" t="s">
        <v>1283</v>
      </c>
      <c r="K230" s="68" t="s">
        <v>1284</v>
      </c>
      <c r="L230" s="22" t="s">
        <v>1246</v>
      </c>
    </row>
    <row r="231" s="5" customFormat="1" ht="67.5" spans="1:12">
      <c r="A231" s="15">
        <v>229</v>
      </c>
      <c r="B231" s="17" t="s">
        <v>1198</v>
      </c>
      <c r="C231" s="17" t="s">
        <v>1285</v>
      </c>
      <c r="D231" s="14" t="s">
        <v>38</v>
      </c>
      <c r="E231" s="17" t="s">
        <v>16</v>
      </c>
      <c r="F231" s="17" t="s">
        <v>1286</v>
      </c>
      <c r="G231" s="17" t="s">
        <v>1287</v>
      </c>
      <c r="H231" s="38" t="s">
        <v>1288</v>
      </c>
      <c r="I231" s="18">
        <v>68</v>
      </c>
      <c r="J231" s="38" t="s">
        <v>1289</v>
      </c>
      <c r="K231" s="52" t="s">
        <v>1263</v>
      </c>
      <c r="L231" s="22" t="s">
        <v>1211</v>
      </c>
    </row>
    <row r="232" s="5" customFormat="1" ht="54" spans="1:12">
      <c r="A232" s="15">
        <v>230</v>
      </c>
      <c r="B232" s="17" t="s">
        <v>1198</v>
      </c>
      <c r="C232" s="17" t="s">
        <v>1290</v>
      </c>
      <c r="D232" s="14" t="s">
        <v>38</v>
      </c>
      <c r="E232" s="17" t="s">
        <v>16</v>
      </c>
      <c r="F232" s="17" t="s">
        <v>1291</v>
      </c>
      <c r="G232" s="17" t="s">
        <v>1292</v>
      </c>
      <c r="H232" s="38" t="s">
        <v>1293</v>
      </c>
      <c r="I232" s="18">
        <v>30</v>
      </c>
      <c r="J232" s="38" t="s">
        <v>1294</v>
      </c>
      <c r="K232" s="52" t="s">
        <v>1295</v>
      </c>
      <c r="L232" s="22" t="s">
        <v>1211</v>
      </c>
    </row>
    <row r="233" s="5" customFormat="1" ht="81" spans="1:12">
      <c r="A233" s="15">
        <v>231</v>
      </c>
      <c r="B233" s="17" t="s">
        <v>1198</v>
      </c>
      <c r="C233" s="17" t="s">
        <v>1296</v>
      </c>
      <c r="D233" s="17" t="s">
        <v>90</v>
      </c>
      <c r="E233" s="17" t="s">
        <v>56</v>
      </c>
      <c r="F233" s="17" t="s">
        <v>1297</v>
      </c>
      <c r="G233" s="17" t="s">
        <v>1298</v>
      </c>
      <c r="H233" s="38" t="s">
        <v>1299</v>
      </c>
      <c r="I233" s="18">
        <v>20</v>
      </c>
      <c r="J233" s="38" t="s">
        <v>1300</v>
      </c>
      <c r="K233" s="52" t="s">
        <v>1263</v>
      </c>
      <c r="L233" s="22" t="s">
        <v>1211</v>
      </c>
    </row>
    <row r="234" s="5" customFormat="1" ht="67.5" spans="1:12">
      <c r="A234" s="15">
        <v>232</v>
      </c>
      <c r="B234" s="17" t="s">
        <v>1198</v>
      </c>
      <c r="C234" s="17" t="s">
        <v>1301</v>
      </c>
      <c r="D234" s="17" t="s">
        <v>90</v>
      </c>
      <c r="E234" s="17" t="s">
        <v>16</v>
      </c>
      <c r="F234" s="17" t="s">
        <v>1265</v>
      </c>
      <c r="G234" s="17" t="s">
        <v>1302</v>
      </c>
      <c r="H234" s="38" t="s">
        <v>1303</v>
      </c>
      <c r="I234" s="18">
        <v>20</v>
      </c>
      <c r="J234" s="38" t="s">
        <v>1304</v>
      </c>
      <c r="K234" s="52" t="s">
        <v>1305</v>
      </c>
      <c r="L234" s="22" t="s">
        <v>1211</v>
      </c>
    </row>
    <row r="235" s="5" customFormat="1" ht="81" spans="1:12">
      <c r="A235" s="15">
        <v>233</v>
      </c>
      <c r="B235" s="17" t="s">
        <v>1198</v>
      </c>
      <c r="C235" s="17" t="s">
        <v>1306</v>
      </c>
      <c r="D235" s="17" t="s">
        <v>38</v>
      </c>
      <c r="E235" s="17" t="s">
        <v>16</v>
      </c>
      <c r="F235" s="17" t="s">
        <v>1207</v>
      </c>
      <c r="G235" s="17" t="s">
        <v>1302</v>
      </c>
      <c r="H235" s="38" t="s">
        <v>1307</v>
      </c>
      <c r="I235" s="18">
        <v>60</v>
      </c>
      <c r="J235" s="38" t="s">
        <v>1308</v>
      </c>
      <c r="K235" s="52" t="s">
        <v>1263</v>
      </c>
      <c r="L235" s="22" t="s">
        <v>1211</v>
      </c>
    </row>
    <row r="236" s="5" customFormat="1" ht="67.5" spans="1:12">
      <c r="A236" s="15">
        <v>234</v>
      </c>
      <c r="B236" s="26" t="s">
        <v>1198</v>
      </c>
      <c r="C236" s="26" t="s">
        <v>1309</v>
      </c>
      <c r="D236" s="63" t="s">
        <v>38</v>
      </c>
      <c r="E236" s="26" t="s">
        <v>16</v>
      </c>
      <c r="F236" s="26" t="s">
        <v>1310</v>
      </c>
      <c r="G236" s="26" t="s">
        <v>1302</v>
      </c>
      <c r="H236" s="73" t="s">
        <v>1311</v>
      </c>
      <c r="I236" s="26">
        <v>15</v>
      </c>
      <c r="J236" s="26" t="s">
        <v>388</v>
      </c>
      <c r="K236" s="73" t="s">
        <v>1312</v>
      </c>
      <c r="L236" s="73" t="s">
        <v>1313</v>
      </c>
    </row>
    <row r="237" s="5" customFormat="1" ht="81" spans="1:12">
      <c r="A237" s="15">
        <v>235</v>
      </c>
      <c r="B237" s="17" t="s">
        <v>1198</v>
      </c>
      <c r="C237" s="17" t="s">
        <v>1314</v>
      </c>
      <c r="D237" s="17" t="s">
        <v>90</v>
      </c>
      <c r="E237" s="17" t="s">
        <v>16</v>
      </c>
      <c r="F237" s="17" t="s">
        <v>1265</v>
      </c>
      <c r="G237" s="17" t="s">
        <v>1315</v>
      </c>
      <c r="H237" s="38" t="s">
        <v>1316</v>
      </c>
      <c r="I237" s="18">
        <v>50</v>
      </c>
      <c r="J237" s="38" t="s">
        <v>1308</v>
      </c>
      <c r="K237" s="52" t="s">
        <v>1263</v>
      </c>
      <c r="L237" s="22" t="s">
        <v>1211</v>
      </c>
    </row>
    <row r="238" s="5" customFormat="1" ht="94.5" spans="1:12">
      <c r="A238" s="15">
        <v>236</v>
      </c>
      <c r="B238" s="17" t="s">
        <v>1198</v>
      </c>
      <c r="C238" s="17" t="s">
        <v>1317</v>
      </c>
      <c r="D238" s="14" t="s">
        <v>38</v>
      </c>
      <c r="E238" s="17" t="s">
        <v>434</v>
      </c>
      <c r="F238" s="17" t="s">
        <v>1318</v>
      </c>
      <c r="G238" s="17" t="s">
        <v>1319</v>
      </c>
      <c r="H238" s="38" t="s">
        <v>1320</v>
      </c>
      <c r="I238" s="18">
        <v>30</v>
      </c>
      <c r="J238" s="38" t="s">
        <v>1321</v>
      </c>
      <c r="K238" s="52" t="s">
        <v>1322</v>
      </c>
      <c r="L238" s="22" t="s">
        <v>1323</v>
      </c>
    </row>
    <row r="239" s="5" customFormat="1" ht="67.5" spans="1:12">
      <c r="A239" s="15">
        <v>237</v>
      </c>
      <c r="B239" s="17" t="s">
        <v>1198</v>
      </c>
      <c r="C239" s="17" t="s">
        <v>1324</v>
      </c>
      <c r="D239" s="14" t="s">
        <v>38</v>
      </c>
      <c r="E239" s="17" t="s">
        <v>16</v>
      </c>
      <c r="F239" s="17" t="s">
        <v>1325</v>
      </c>
      <c r="G239" s="17" t="s">
        <v>1326</v>
      </c>
      <c r="H239" s="38" t="s">
        <v>1327</v>
      </c>
      <c r="I239" s="18">
        <v>120</v>
      </c>
      <c r="J239" s="38" t="s">
        <v>1328</v>
      </c>
      <c r="K239" s="52" t="s">
        <v>1329</v>
      </c>
      <c r="L239" s="22" t="s">
        <v>1330</v>
      </c>
    </row>
    <row r="240" s="5" customFormat="1" ht="67.5" spans="1:12">
      <c r="A240" s="15">
        <v>238</v>
      </c>
      <c r="B240" s="18" t="s">
        <v>1331</v>
      </c>
      <c r="C240" s="18" t="s">
        <v>1332</v>
      </c>
      <c r="D240" s="14" t="s">
        <v>38</v>
      </c>
      <c r="E240" s="18" t="s">
        <v>109</v>
      </c>
      <c r="F240" s="18" t="s">
        <v>1333</v>
      </c>
      <c r="G240" s="18" t="s">
        <v>1334</v>
      </c>
      <c r="H240" s="19" t="s">
        <v>1335</v>
      </c>
      <c r="I240" s="18">
        <v>41.4</v>
      </c>
      <c r="J240" s="15" t="s">
        <v>388</v>
      </c>
      <c r="K240" s="28" t="s">
        <v>1336</v>
      </c>
      <c r="L240" s="22" t="s">
        <v>1337</v>
      </c>
    </row>
    <row r="241" s="5" customFormat="1" ht="81" spans="1:12">
      <c r="A241" s="15">
        <v>239</v>
      </c>
      <c r="B241" s="18" t="s">
        <v>1331</v>
      </c>
      <c r="C241" s="18" t="s">
        <v>1338</v>
      </c>
      <c r="D241" s="14" t="s">
        <v>38</v>
      </c>
      <c r="E241" s="18" t="s">
        <v>109</v>
      </c>
      <c r="F241" s="18" t="s">
        <v>1339</v>
      </c>
      <c r="G241" s="18" t="s">
        <v>1340</v>
      </c>
      <c r="H241" s="19" t="s">
        <v>1341</v>
      </c>
      <c r="I241" s="18">
        <v>35</v>
      </c>
      <c r="J241" s="19" t="s">
        <v>1342</v>
      </c>
      <c r="K241" s="28" t="s">
        <v>1343</v>
      </c>
      <c r="L241" s="22" t="s">
        <v>1344</v>
      </c>
    </row>
    <row r="242" s="5" customFormat="1" ht="94.5" spans="1:12">
      <c r="A242" s="15">
        <v>240</v>
      </c>
      <c r="B242" s="18" t="s">
        <v>1331</v>
      </c>
      <c r="C242" s="18" t="s">
        <v>1345</v>
      </c>
      <c r="D242" s="14" t="s">
        <v>38</v>
      </c>
      <c r="E242" s="18" t="s">
        <v>109</v>
      </c>
      <c r="F242" s="18" t="s">
        <v>1346</v>
      </c>
      <c r="G242" s="18" t="s">
        <v>1347</v>
      </c>
      <c r="H242" s="19" t="s">
        <v>1348</v>
      </c>
      <c r="I242" s="18">
        <v>47.5</v>
      </c>
      <c r="J242" s="19" t="s">
        <v>1349</v>
      </c>
      <c r="K242" s="28" t="s">
        <v>1350</v>
      </c>
      <c r="L242" s="22" t="s">
        <v>1351</v>
      </c>
    </row>
    <row r="243" s="5" customFormat="1" ht="94.5" spans="1:12">
      <c r="A243" s="15">
        <v>241</v>
      </c>
      <c r="B243" s="18" t="s">
        <v>1331</v>
      </c>
      <c r="C243" s="18" t="s">
        <v>1352</v>
      </c>
      <c r="D243" s="14" t="s">
        <v>38</v>
      </c>
      <c r="E243" s="18" t="s">
        <v>109</v>
      </c>
      <c r="F243" s="18" t="s">
        <v>1346</v>
      </c>
      <c r="G243" s="18" t="s">
        <v>1347</v>
      </c>
      <c r="H243" s="19" t="s">
        <v>1353</v>
      </c>
      <c r="I243" s="18">
        <v>30</v>
      </c>
      <c r="J243" s="19" t="s">
        <v>1354</v>
      </c>
      <c r="K243" s="28" t="s">
        <v>1355</v>
      </c>
      <c r="L243" s="22" t="s">
        <v>1356</v>
      </c>
    </row>
    <row r="244" s="3" customFormat="1" ht="148.5" spans="1:16384">
      <c r="A244" s="15">
        <v>242</v>
      </c>
      <c r="B244" s="15" t="s">
        <v>1331</v>
      </c>
      <c r="C244" s="15" t="s">
        <v>1357</v>
      </c>
      <c r="D244" s="15" t="s">
        <v>38</v>
      </c>
      <c r="E244" s="16" t="s">
        <v>1358</v>
      </c>
      <c r="F244" s="15" t="s">
        <v>1359</v>
      </c>
      <c r="G244" s="15" t="s">
        <v>1360</v>
      </c>
      <c r="H244" s="16" t="s">
        <v>1361</v>
      </c>
      <c r="I244" s="55">
        <v>45</v>
      </c>
      <c r="J244" s="16" t="s">
        <v>258</v>
      </c>
      <c r="K244" s="50" t="s">
        <v>1362</v>
      </c>
      <c r="L244" s="22" t="s">
        <v>697</v>
      </c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  <c r="KA244" s="56"/>
      <c r="KB244" s="56"/>
      <c r="KC244" s="56"/>
      <c r="KD244" s="56"/>
      <c r="KE244" s="56"/>
      <c r="KF244" s="56"/>
      <c r="KG244" s="56"/>
      <c r="KH244" s="56"/>
      <c r="KI244" s="56"/>
      <c r="KJ244" s="56"/>
      <c r="KK244" s="56"/>
      <c r="KL244" s="56"/>
      <c r="KM244" s="56"/>
      <c r="KN244" s="56"/>
      <c r="KO244" s="56"/>
      <c r="KP244" s="56"/>
      <c r="KQ244" s="56"/>
      <c r="KR244" s="56"/>
      <c r="KS244" s="56"/>
      <c r="KT244" s="56"/>
      <c r="KU244" s="56"/>
      <c r="KV244" s="56"/>
      <c r="KW244" s="56"/>
      <c r="KX244" s="56"/>
      <c r="KY244" s="56"/>
      <c r="KZ244" s="56"/>
      <c r="LA244" s="56"/>
      <c r="LB244" s="56"/>
      <c r="LC244" s="56"/>
      <c r="LD244" s="56"/>
      <c r="LE244" s="56"/>
      <c r="LF244" s="56"/>
      <c r="LG244" s="56"/>
      <c r="LH244" s="56"/>
      <c r="LI244" s="56"/>
      <c r="LJ244" s="56"/>
      <c r="LK244" s="56"/>
      <c r="LL244" s="56"/>
      <c r="LM244" s="56"/>
      <c r="LN244" s="56"/>
      <c r="LO244" s="56"/>
      <c r="LP244" s="56"/>
      <c r="LQ244" s="56"/>
      <c r="LR244" s="56"/>
      <c r="LS244" s="56"/>
      <c r="LT244" s="56"/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  <c r="OL244" s="56"/>
      <c r="OM244" s="56"/>
      <c r="ON244" s="56"/>
      <c r="OO244" s="56"/>
      <c r="OP244" s="56"/>
      <c r="OQ244" s="56"/>
      <c r="OR244" s="56"/>
      <c r="OS244" s="56"/>
      <c r="OT244" s="56"/>
      <c r="OU244" s="56"/>
      <c r="OV244" s="56"/>
      <c r="OW244" s="56"/>
      <c r="OX244" s="56"/>
      <c r="OY244" s="56"/>
      <c r="OZ244" s="56"/>
      <c r="PA244" s="56"/>
      <c r="PB244" s="56"/>
      <c r="PC244" s="56"/>
      <c r="PD244" s="56"/>
      <c r="PE244" s="56"/>
      <c r="PF244" s="56"/>
      <c r="PG244" s="56"/>
      <c r="PH244" s="56"/>
      <c r="PI244" s="56"/>
      <c r="PJ244" s="56"/>
      <c r="PK244" s="56"/>
      <c r="PL244" s="56"/>
      <c r="PM244" s="56"/>
      <c r="PN244" s="56"/>
      <c r="PO244" s="56"/>
      <c r="PP244" s="56"/>
      <c r="PQ244" s="56"/>
      <c r="PR244" s="56"/>
      <c r="PS244" s="56"/>
      <c r="PT244" s="56"/>
      <c r="PU244" s="56"/>
      <c r="PV244" s="56"/>
      <c r="PW244" s="56"/>
      <c r="PX244" s="56"/>
      <c r="PY244" s="56"/>
      <c r="PZ244" s="56"/>
      <c r="QA244" s="56"/>
      <c r="QB244" s="56"/>
      <c r="QC244" s="56"/>
      <c r="QD244" s="56"/>
      <c r="QE244" s="56"/>
      <c r="QF244" s="56"/>
      <c r="QG244" s="56"/>
      <c r="QH244" s="56"/>
      <c r="QI244" s="56"/>
      <c r="QJ244" s="56"/>
      <c r="QK244" s="56"/>
      <c r="QL244" s="56"/>
      <c r="QM244" s="56"/>
      <c r="QN244" s="56"/>
      <c r="QO244" s="56"/>
      <c r="QP244" s="56"/>
      <c r="QQ244" s="56"/>
      <c r="QR244" s="56"/>
      <c r="QS244" s="56"/>
      <c r="QT244" s="56"/>
      <c r="QU244" s="56"/>
      <c r="QV244" s="56"/>
      <c r="QW244" s="56"/>
      <c r="QX244" s="56"/>
      <c r="QY244" s="56"/>
      <c r="QZ244" s="56"/>
      <c r="RA244" s="56"/>
      <c r="RB244" s="56"/>
      <c r="RC244" s="56"/>
      <c r="RD244" s="56"/>
      <c r="RE244" s="56"/>
      <c r="RF244" s="56"/>
      <c r="RG244" s="56"/>
      <c r="RH244" s="56"/>
      <c r="RI244" s="56"/>
      <c r="RJ244" s="56"/>
      <c r="RK244" s="56"/>
      <c r="RL244" s="56"/>
      <c r="RM244" s="56"/>
      <c r="RN244" s="56"/>
      <c r="RO244" s="56"/>
      <c r="RP244" s="56"/>
      <c r="RQ244" s="56"/>
      <c r="RR244" s="56"/>
      <c r="RS244" s="56"/>
      <c r="RT244" s="56"/>
      <c r="RU244" s="56"/>
      <c r="RV244" s="56"/>
      <c r="RW244" s="56"/>
      <c r="RX244" s="56"/>
      <c r="RY244" s="56"/>
      <c r="RZ244" s="56"/>
      <c r="SA244" s="56"/>
      <c r="SB244" s="56"/>
      <c r="SC244" s="56"/>
      <c r="SD244" s="56"/>
      <c r="SE244" s="56"/>
      <c r="SF244" s="56"/>
      <c r="SG244" s="56"/>
      <c r="SH244" s="56"/>
      <c r="SI244" s="56"/>
      <c r="SJ244" s="56"/>
      <c r="SK244" s="56"/>
      <c r="SL244" s="56"/>
      <c r="SM244" s="56"/>
      <c r="SN244" s="56"/>
      <c r="SO244" s="56"/>
      <c r="SP244" s="56"/>
      <c r="SQ244" s="56"/>
      <c r="SR244" s="56"/>
      <c r="SS244" s="56"/>
      <c r="ST244" s="56"/>
      <c r="SU244" s="56"/>
      <c r="SV244" s="56"/>
      <c r="SW244" s="56"/>
      <c r="SX244" s="56"/>
      <c r="SY244" s="56"/>
      <c r="SZ244" s="56"/>
      <c r="TA244" s="56"/>
      <c r="TB244" s="56"/>
      <c r="TC244" s="56"/>
      <c r="TD244" s="56"/>
      <c r="TE244" s="56"/>
      <c r="TF244" s="56"/>
      <c r="TG244" s="56"/>
      <c r="TH244" s="56"/>
      <c r="TI244" s="56"/>
      <c r="TJ244" s="56"/>
      <c r="TK244" s="56"/>
      <c r="TL244" s="56"/>
      <c r="TM244" s="56"/>
      <c r="TN244" s="56"/>
      <c r="TO244" s="56"/>
      <c r="TP244" s="56"/>
      <c r="TQ244" s="56"/>
      <c r="TR244" s="56"/>
      <c r="TS244" s="56"/>
      <c r="TT244" s="56"/>
      <c r="TU244" s="56"/>
      <c r="TV244" s="56"/>
      <c r="TW244" s="56"/>
      <c r="TX244" s="56"/>
      <c r="TY244" s="56"/>
      <c r="TZ244" s="56"/>
      <c r="UA244" s="56"/>
      <c r="UB244" s="56"/>
      <c r="UC244" s="56"/>
      <c r="UD244" s="56"/>
      <c r="UE244" s="56"/>
      <c r="UF244" s="56"/>
      <c r="UG244" s="56"/>
      <c r="UH244" s="56"/>
      <c r="UI244" s="56"/>
      <c r="UJ244" s="56"/>
      <c r="UK244" s="56"/>
      <c r="UL244" s="56"/>
      <c r="UM244" s="56"/>
      <c r="UN244" s="56"/>
      <c r="UO244" s="56"/>
      <c r="UP244" s="56"/>
      <c r="UQ244" s="56"/>
      <c r="UR244" s="56"/>
      <c r="US244" s="56"/>
      <c r="UT244" s="56"/>
      <c r="UU244" s="56"/>
      <c r="UV244" s="56"/>
      <c r="UW244" s="56"/>
      <c r="UX244" s="56"/>
      <c r="UY244" s="56"/>
      <c r="UZ244" s="56"/>
      <c r="VA244" s="56"/>
      <c r="VB244" s="56"/>
      <c r="VC244" s="56"/>
      <c r="VD244" s="56"/>
      <c r="VE244" s="56"/>
      <c r="VF244" s="56"/>
      <c r="VG244" s="56"/>
      <c r="VH244" s="56"/>
      <c r="VI244" s="56"/>
      <c r="VJ244" s="56"/>
      <c r="VK244" s="56"/>
      <c r="VL244" s="56"/>
      <c r="VM244" s="56"/>
      <c r="VN244" s="56"/>
      <c r="VO244" s="56"/>
      <c r="VP244" s="56"/>
      <c r="VQ244" s="56"/>
      <c r="VR244" s="56"/>
      <c r="VS244" s="56"/>
      <c r="VT244" s="56"/>
      <c r="VU244" s="56"/>
      <c r="VV244" s="56"/>
      <c r="VW244" s="56"/>
      <c r="VX244" s="56"/>
      <c r="VY244" s="56"/>
      <c r="VZ244" s="56"/>
      <c r="WA244" s="56"/>
      <c r="WB244" s="56"/>
      <c r="WC244" s="56"/>
      <c r="WD244" s="56"/>
      <c r="WE244" s="56"/>
      <c r="WF244" s="56"/>
      <c r="WG244" s="56"/>
      <c r="WH244" s="56"/>
      <c r="WI244" s="56"/>
      <c r="WJ244" s="56"/>
      <c r="WK244" s="56"/>
      <c r="WL244" s="56"/>
      <c r="WM244" s="56"/>
      <c r="WN244" s="56"/>
      <c r="WO244" s="56"/>
      <c r="WP244" s="56"/>
      <c r="WQ244" s="56"/>
      <c r="WR244" s="56"/>
      <c r="WS244" s="56"/>
      <c r="WT244" s="56"/>
      <c r="WU244" s="56"/>
      <c r="WV244" s="56"/>
      <c r="WW244" s="56"/>
      <c r="WX244" s="56"/>
      <c r="WY244" s="56"/>
      <c r="WZ244" s="56"/>
      <c r="XA244" s="56"/>
      <c r="XB244" s="56"/>
      <c r="XC244" s="56"/>
      <c r="XD244" s="56"/>
      <c r="XE244" s="56"/>
      <c r="XF244" s="56"/>
      <c r="XG244" s="56"/>
      <c r="XH244" s="56"/>
      <c r="XI244" s="56"/>
      <c r="XJ244" s="56"/>
      <c r="XK244" s="56"/>
      <c r="XL244" s="56"/>
      <c r="XM244" s="56"/>
      <c r="XN244" s="56"/>
      <c r="XO244" s="56"/>
      <c r="XP244" s="56"/>
      <c r="XQ244" s="56"/>
      <c r="XR244" s="56"/>
      <c r="XS244" s="56"/>
      <c r="XT244" s="56"/>
      <c r="XU244" s="56"/>
      <c r="XV244" s="56"/>
      <c r="XW244" s="56"/>
      <c r="XX244" s="56"/>
      <c r="XY244" s="56"/>
      <c r="XZ244" s="56"/>
      <c r="YA244" s="56"/>
      <c r="YB244" s="56"/>
      <c r="YC244" s="56"/>
      <c r="YD244" s="56"/>
      <c r="YE244" s="56"/>
      <c r="YF244" s="56"/>
      <c r="YG244" s="56"/>
      <c r="YH244" s="56"/>
      <c r="YI244" s="56"/>
      <c r="YJ244" s="56"/>
      <c r="YK244" s="56"/>
      <c r="YL244" s="56"/>
      <c r="YM244" s="56"/>
      <c r="YN244" s="56"/>
      <c r="YO244" s="56"/>
      <c r="YP244" s="56"/>
      <c r="YQ244" s="56"/>
      <c r="YR244" s="56"/>
      <c r="YS244" s="56"/>
      <c r="YT244" s="56"/>
      <c r="YU244" s="56"/>
      <c r="YV244" s="56"/>
      <c r="YW244" s="56"/>
      <c r="YX244" s="56"/>
      <c r="YY244" s="56"/>
      <c r="YZ244" s="56"/>
      <c r="ZA244" s="56"/>
      <c r="ZB244" s="56"/>
      <c r="ZC244" s="56"/>
      <c r="ZD244" s="56"/>
      <c r="ZE244" s="56"/>
      <c r="ZF244" s="56"/>
      <c r="ZG244" s="56"/>
      <c r="ZH244" s="56"/>
      <c r="ZI244" s="56"/>
      <c r="ZJ244" s="56"/>
      <c r="ZK244" s="56"/>
      <c r="ZL244" s="56"/>
      <c r="ZM244" s="56"/>
      <c r="ZN244" s="56"/>
      <c r="ZO244" s="56"/>
      <c r="ZP244" s="56"/>
      <c r="ZQ244" s="56"/>
      <c r="ZR244" s="56"/>
      <c r="ZS244" s="56"/>
      <c r="ZT244" s="56"/>
      <c r="ZU244" s="56"/>
      <c r="ZV244" s="56"/>
      <c r="ZW244" s="56"/>
      <c r="ZX244" s="56"/>
      <c r="ZY244" s="56"/>
      <c r="ZZ244" s="56"/>
      <c r="AAA244" s="56"/>
      <c r="AAB244" s="56"/>
      <c r="AAC244" s="56"/>
      <c r="AAD244" s="56"/>
      <c r="AAE244" s="56"/>
      <c r="AAF244" s="56"/>
      <c r="AAG244" s="56"/>
      <c r="AAH244" s="56"/>
      <c r="AAI244" s="56"/>
      <c r="AAJ244" s="56"/>
      <c r="AAK244" s="56"/>
      <c r="AAL244" s="56"/>
      <c r="AAM244" s="56"/>
      <c r="AAN244" s="56"/>
      <c r="AAO244" s="56"/>
      <c r="AAP244" s="56"/>
      <c r="AAQ244" s="56"/>
      <c r="AAR244" s="56"/>
      <c r="AAS244" s="56"/>
      <c r="AAT244" s="56"/>
      <c r="AAU244" s="56"/>
      <c r="AAV244" s="56"/>
      <c r="AAW244" s="56"/>
      <c r="AAX244" s="56"/>
      <c r="AAY244" s="56"/>
      <c r="AAZ244" s="56"/>
      <c r="ABA244" s="56"/>
      <c r="ABB244" s="56"/>
      <c r="ABC244" s="56"/>
      <c r="ABD244" s="56"/>
      <c r="ABE244" s="56"/>
      <c r="ABF244" s="56"/>
      <c r="ABG244" s="56"/>
      <c r="ABH244" s="56"/>
      <c r="ABI244" s="56"/>
      <c r="ABJ244" s="56"/>
      <c r="ABK244" s="56"/>
      <c r="ABL244" s="56"/>
      <c r="ABM244" s="56"/>
      <c r="ABN244" s="56"/>
      <c r="ABO244" s="56"/>
      <c r="ABP244" s="56"/>
      <c r="ABQ244" s="56"/>
      <c r="ABR244" s="56"/>
      <c r="ABS244" s="56"/>
      <c r="ABT244" s="56"/>
      <c r="ABU244" s="56"/>
      <c r="ABV244" s="56"/>
      <c r="ABW244" s="56"/>
      <c r="ABX244" s="56"/>
      <c r="ABY244" s="56"/>
      <c r="ABZ244" s="56"/>
      <c r="ACA244" s="56"/>
      <c r="ACB244" s="56"/>
      <c r="ACC244" s="56"/>
      <c r="ACD244" s="56"/>
      <c r="ACE244" s="56"/>
      <c r="ACF244" s="56"/>
      <c r="ACG244" s="56"/>
      <c r="ACH244" s="56"/>
      <c r="ACI244" s="56"/>
      <c r="ACJ244" s="56"/>
      <c r="ACK244" s="56"/>
      <c r="ACL244" s="56"/>
      <c r="ACM244" s="56"/>
      <c r="ACN244" s="56"/>
      <c r="ACO244" s="56"/>
      <c r="ACP244" s="56"/>
      <c r="ACQ244" s="56"/>
      <c r="ACR244" s="56"/>
      <c r="ACS244" s="56"/>
      <c r="ACT244" s="56"/>
      <c r="ACU244" s="56"/>
      <c r="ACV244" s="56"/>
      <c r="ACW244" s="56"/>
      <c r="ACX244" s="56"/>
      <c r="ACY244" s="56"/>
      <c r="ACZ244" s="56"/>
      <c r="ADA244" s="56"/>
      <c r="ADB244" s="56"/>
      <c r="ADC244" s="56"/>
      <c r="ADD244" s="56"/>
      <c r="ADE244" s="56"/>
      <c r="ADF244" s="56"/>
      <c r="ADG244" s="56"/>
      <c r="ADH244" s="56"/>
      <c r="ADI244" s="56"/>
      <c r="ADJ244" s="56"/>
      <c r="ADK244" s="56"/>
      <c r="ADL244" s="56"/>
      <c r="ADM244" s="56"/>
      <c r="ADN244" s="56"/>
      <c r="ADO244" s="56"/>
      <c r="ADP244" s="56"/>
      <c r="ADQ244" s="56"/>
      <c r="ADR244" s="56"/>
      <c r="ADS244" s="56"/>
      <c r="ADT244" s="56"/>
      <c r="ADU244" s="56"/>
      <c r="ADV244" s="56"/>
      <c r="ADW244" s="56"/>
      <c r="ADX244" s="56"/>
      <c r="ADY244" s="56"/>
      <c r="ADZ244" s="56"/>
      <c r="AEA244" s="56"/>
      <c r="AEB244" s="56"/>
      <c r="AEC244" s="56"/>
      <c r="AED244" s="56"/>
      <c r="AEE244" s="56"/>
      <c r="AEF244" s="56"/>
      <c r="AEG244" s="56"/>
      <c r="AEH244" s="56"/>
      <c r="AEI244" s="56"/>
      <c r="AEJ244" s="56"/>
      <c r="AEK244" s="56"/>
      <c r="AEL244" s="56"/>
      <c r="AEM244" s="56"/>
      <c r="AEN244" s="56"/>
      <c r="AEO244" s="56"/>
      <c r="AEP244" s="56"/>
      <c r="AEQ244" s="56"/>
      <c r="AER244" s="56"/>
      <c r="AES244" s="56"/>
      <c r="AET244" s="56"/>
      <c r="AEU244" s="56"/>
      <c r="AEV244" s="56"/>
      <c r="AEW244" s="56"/>
      <c r="AEX244" s="56"/>
      <c r="AEY244" s="56"/>
      <c r="AEZ244" s="56"/>
      <c r="AFA244" s="56"/>
      <c r="AFB244" s="56"/>
      <c r="AFC244" s="56"/>
      <c r="AFD244" s="56"/>
      <c r="AFE244" s="56"/>
      <c r="AFF244" s="56"/>
      <c r="AFG244" s="56"/>
      <c r="AFH244" s="56"/>
      <c r="AFI244" s="56"/>
      <c r="AFJ244" s="56"/>
      <c r="AFK244" s="56"/>
      <c r="AFL244" s="56"/>
      <c r="AFM244" s="56"/>
      <c r="AFN244" s="56"/>
      <c r="AFO244" s="56"/>
      <c r="AFP244" s="56"/>
      <c r="AFQ244" s="56"/>
      <c r="AFR244" s="56"/>
      <c r="AFS244" s="56"/>
      <c r="AFT244" s="56"/>
      <c r="AFU244" s="56"/>
      <c r="AFV244" s="56"/>
      <c r="AFW244" s="56"/>
      <c r="AFX244" s="56"/>
      <c r="AFY244" s="56"/>
      <c r="AFZ244" s="56"/>
      <c r="AGA244" s="56"/>
      <c r="AGB244" s="56"/>
      <c r="AGC244" s="56"/>
      <c r="AGD244" s="56"/>
      <c r="AGE244" s="56"/>
      <c r="AGF244" s="56"/>
      <c r="AGG244" s="56"/>
      <c r="AGH244" s="56"/>
      <c r="AGI244" s="56"/>
      <c r="AGJ244" s="56"/>
      <c r="AGK244" s="56"/>
      <c r="AGL244" s="56"/>
      <c r="AGM244" s="56"/>
      <c r="AGN244" s="56"/>
      <c r="AGO244" s="56"/>
      <c r="AGP244" s="56"/>
      <c r="AGQ244" s="56"/>
      <c r="AGR244" s="56"/>
      <c r="AGS244" s="56"/>
      <c r="AGT244" s="56"/>
      <c r="AGU244" s="56"/>
      <c r="AGV244" s="56"/>
      <c r="AGW244" s="56"/>
      <c r="AGX244" s="56"/>
      <c r="AGY244" s="56"/>
      <c r="AGZ244" s="56"/>
      <c r="AHA244" s="56"/>
      <c r="AHB244" s="56"/>
      <c r="AHC244" s="56"/>
      <c r="AHD244" s="56"/>
      <c r="AHE244" s="56"/>
      <c r="AHF244" s="56"/>
      <c r="AHG244" s="56"/>
      <c r="AHH244" s="56"/>
      <c r="AHI244" s="56"/>
      <c r="AHJ244" s="56"/>
      <c r="AHK244" s="56"/>
      <c r="AHL244" s="56"/>
      <c r="AHM244" s="56"/>
      <c r="AHN244" s="56"/>
      <c r="AHO244" s="56"/>
      <c r="AHP244" s="56"/>
      <c r="AHQ244" s="56"/>
      <c r="AHR244" s="56"/>
      <c r="AHS244" s="56"/>
      <c r="AHT244" s="56"/>
      <c r="AHU244" s="56"/>
      <c r="AHV244" s="56"/>
      <c r="AHW244" s="56"/>
      <c r="AHX244" s="56"/>
      <c r="AHY244" s="56"/>
      <c r="AHZ244" s="56"/>
      <c r="AIA244" s="56"/>
      <c r="AIB244" s="56"/>
      <c r="AIC244" s="56"/>
      <c r="AID244" s="56"/>
      <c r="AIE244" s="56"/>
      <c r="AIF244" s="56"/>
      <c r="AIG244" s="56"/>
      <c r="AIH244" s="56"/>
      <c r="AII244" s="56"/>
      <c r="AIJ244" s="56"/>
      <c r="AIK244" s="56"/>
      <c r="AIL244" s="56"/>
      <c r="AIM244" s="56"/>
      <c r="AIN244" s="56"/>
      <c r="AIO244" s="56"/>
      <c r="AIP244" s="56"/>
      <c r="AIQ244" s="56"/>
      <c r="AIR244" s="56"/>
      <c r="AIS244" s="56"/>
      <c r="AIT244" s="56"/>
      <c r="AIU244" s="56"/>
      <c r="AIV244" s="56"/>
      <c r="AIW244" s="56"/>
      <c r="AIX244" s="56"/>
      <c r="AIY244" s="56"/>
      <c r="AIZ244" s="56"/>
      <c r="AJA244" s="56"/>
      <c r="AJB244" s="56"/>
      <c r="AJC244" s="56"/>
      <c r="AJD244" s="56"/>
      <c r="AJE244" s="56"/>
      <c r="AJF244" s="56"/>
      <c r="AJG244" s="56"/>
      <c r="AJH244" s="56"/>
      <c r="AJI244" s="56"/>
      <c r="AJJ244" s="56"/>
      <c r="AJK244" s="56"/>
      <c r="AJL244" s="56"/>
      <c r="AJM244" s="56"/>
      <c r="AJN244" s="56"/>
      <c r="AJO244" s="56"/>
      <c r="AJP244" s="56"/>
      <c r="AJQ244" s="56"/>
      <c r="AJR244" s="56"/>
      <c r="AJS244" s="56"/>
      <c r="AJT244" s="56"/>
      <c r="AJU244" s="56"/>
      <c r="AJV244" s="56"/>
      <c r="AJW244" s="56"/>
      <c r="AJX244" s="56"/>
      <c r="AJY244" s="56"/>
      <c r="AJZ244" s="56"/>
      <c r="AKA244" s="56"/>
      <c r="AKB244" s="56"/>
      <c r="AKC244" s="56"/>
      <c r="AKD244" s="56"/>
      <c r="AKE244" s="56"/>
      <c r="AKF244" s="56"/>
      <c r="AKG244" s="56"/>
      <c r="AKH244" s="56"/>
      <c r="AKI244" s="56"/>
      <c r="AKJ244" s="56"/>
      <c r="AKK244" s="56"/>
      <c r="AKL244" s="56"/>
      <c r="AKM244" s="56"/>
      <c r="AKN244" s="56"/>
      <c r="AKO244" s="56"/>
      <c r="AKP244" s="56"/>
      <c r="AKQ244" s="56"/>
      <c r="AKR244" s="56"/>
      <c r="AKS244" s="56"/>
      <c r="AKT244" s="56"/>
      <c r="AKU244" s="56"/>
      <c r="AKV244" s="56"/>
      <c r="AKW244" s="56"/>
      <c r="AKX244" s="56"/>
      <c r="AKY244" s="56"/>
      <c r="AKZ244" s="56"/>
      <c r="ALA244" s="56"/>
      <c r="ALB244" s="56"/>
      <c r="ALC244" s="56"/>
      <c r="ALD244" s="56"/>
      <c r="ALE244" s="56"/>
      <c r="ALF244" s="56"/>
      <c r="ALG244" s="56"/>
      <c r="ALH244" s="56"/>
      <c r="ALI244" s="56"/>
      <c r="ALJ244" s="56"/>
      <c r="ALK244" s="56"/>
      <c r="ALL244" s="56"/>
      <c r="ALM244" s="56"/>
      <c r="ALN244" s="56"/>
      <c r="ALO244" s="56"/>
      <c r="ALP244" s="56"/>
      <c r="ALQ244" s="56"/>
      <c r="ALR244" s="56"/>
      <c r="ALS244" s="56"/>
      <c r="ALT244" s="56"/>
      <c r="ALU244" s="56"/>
      <c r="ALV244" s="56"/>
      <c r="ALW244" s="56"/>
      <c r="ALX244" s="56"/>
      <c r="ALY244" s="56"/>
      <c r="ALZ244" s="56"/>
      <c r="AMA244" s="56"/>
      <c r="AMB244" s="56"/>
      <c r="AMC244" s="56"/>
      <c r="AMD244" s="56"/>
      <c r="AME244" s="56"/>
      <c r="AMF244" s="56"/>
      <c r="AMG244" s="56"/>
      <c r="AMH244" s="56"/>
      <c r="AMI244" s="56"/>
      <c r="AMJ244" s="56"/>
      <c r="AMK244" s="56"/>
      <c r="AML244" s="56"/>
      <c r="AMM244" s="56"/>
      <c r="AMN244" s="56"/>
      <c r="AMO244" s="56"/>
      <c r="AMP244" s="56"/>
      <c r="AMQ244" s="56"/>
      <c r="AMR244" s="56"/>
      <c r="AMS244" s="56"/>
      <c r="AMT244" s="56"/>
      <c r="AMU244" s="56"/>
      <c r="AMV244" s="56"/>
      <c r="AMW244" s="56"/>
      <c r="AMX244" s="56"/>
      <c r="AMY244" s="56"/>
      <c r="AMZ244" s="56"/>
      <c r="ANA244" s="56"/>
      <c r="ANB244" s="56"/>
      <c r="ANC244" s="56"/>
      <c r="AND244" s="56"/>
      <c r="ANE244" s="56"/>
      <c r="ANF244" s="56"/>
      <c r="ANG244" s="56"/>
      <c r="ANH244" s="56"/>
      <c r="ANI244" s="56"/>
      <c r="ANJ244" s="56"/>
      <c r="ANK244" s="56"/>
      <c r="ANL244" s="56"/>
      <c r="ANM244" s="56"/>
      <c r="ANN244" s="56"/>
      <c r="ANO244" s="56"/>
      <c r="ANP244" s="56"/>
      <c r="ANQ244" s="56"/>
      <c r="ANR244" s="56"/>
      <c r="ANS244" s="56"/>
      <c r="ANT244" s="56"/>
      <c r="ANU244" s="56"/>
      <c r="ANV244" s="56"/>
      <c r="ANW244" s="56"/>
      <c r="ANX244" s="56"/>
      <c r="ANY244" s="56"/>
      <c r="ANZ244" s="56"/>
      <c r="AOA244" s="56"/>
      <c r="AOB244" s="56"/>
      <c r="AOC244" s="56"/>
      <c r="AOD244" s="56"/>
      <c r="AOE244" s="56"/>
      <c r="AOF244" s="56"/>
      <c r="AOG244" s="56"/>
      <c r="AOH244" s="56"/>
      <c r="AOI244" s="56"/>
      <c r="AOJ244" s="56"/>
      <c r="AOK244" s="56"/>
      <c r="AOL244" s="56"/>
      <c r="AOM244" s="56"/>
      <c r="AON244" s="56"/>
      <c r="AOO244" s="56"/>
      <c r="AOP244" s="56"/>
      <c r="AOQ244" s="56"/>
      <c r="AOR244" s="56"/>
      <c r="AOS244" s="56"/>
      <c r="AOT244" s="56"/>
      <c r="AOU244" s="56"/>
      <c r="AOV244" s="56"/>
      <c r="AOW244" s="56"/>
      <c r="AOX244" s="56"/>
      <c r="AOY244" s="56"/>
      <c r="AOZ244" s="56"/>
      <c r="APA244" s="56"/>
      <c r="APB244" s="56"/>
      <c r="APC244" s="56"/>
      <c r="APD244" s="56"/>
      <c r="APE244" s="56"/>
      <c r="APF244" s="56"/>
      <c r="APG244" s="56"/>
      <c r="APH244" s="56"/>
      <c r="API244" s="56"/>
      <c r="APJ244" s="56"/>
      <c r="APK244" s="56"/>
      <c r="APL244" s="56"/>
      <c r="APM244" s="56"/>
      <c r="APN244" s="56"/>
      <c r="APO244" s="56"/>
      <c r="APP244" s="56"/>
      <c r="APQ244" s="56"/>
      <c r="APR244" s="56"/>
      <c r="APS244" s="56"/>
      <c r="APT244" s="56"/>
      <c r="APU244" s="56"/>
      <c r="APV244" s="56"/>
      <c r="APW244" s="56"/>
      <c r="APX244" s="56"/>
      <c r="APY244" s="56"/>
      <c r="APZ244" s="56"/>
      <c r="AQA244" s="56"/>
      <c r="AQB244" s="56"/>
      <c r="AQC244" s="56"/>
      <c r="AQD244" s="56"/>
      <c r="AQE244" s="56"/>
      <c r="AQF244" s="56"/>
      <c r="AQG244" s="56"/>
      <c r="AQH244" s="56"/>
      <c r="AQI244" s="56"/>
      <c r="AQJ244" s="56"/>
      <c r="AQK244" s="56"/>
      <c r="AQL244" s="56"/>
      <c r="AQM244" s="56"/>
      <c r="AQN244" s="56"/>
      <c r="AQO244" s="56"/>
      <c r="AQP244" s="56"/>
      <c r="AQQ244" s="56"/>
      <c r="AQR244" s="56"/>
      <c r="AQS244" s="56"/>
      <c r="AQT244" s="56"/>
      <c r="AQU244" s="56"/>
      <c r="AQV244" s="56"/>
      <c r="AQW244" s="56"/>
      <c r="AQX244" s="56"/>
      <c r="AQY244" s="56"/>
      <c r="AQZ244" s="56"/>
      <c r="ARA244" s="56"/>
      <c r="ARB244" s="56"/>
      <c r="ARC244" s="56"/>
      <c r="ARD244" s="56"/>
      <c r="ARE244" s="56"/>
      <c r="ARF244" s="56"/>
      <c r="ARG244" s="56"/>
      <c r="ARH244" s="56"/>
      <c r="ARI244" s="56"/>
      <c r="ARJ244" s="56"/>
      <c r="ARK244" s="56"/>
      <c r="ARL244" s="56"/>
      <c r="ARM244" s="56"/>
      <c r="ARN244" s="56"/>
      <c r="ARO244" s="56"/>
      <c r="ARP244" s="56"/>
      <c r="ARQ244" s="56"/>
      <c r="ARR244" s="56"/>
      <c r="ARS244" s="56"/>
      <c r="ART244" s="56"/>
      <c r="ARU244" s="56"/>
      <c r="ARV244" s="56"/>
      <c r="ARW244" s="56"/>
      <c r="ARX244" s="56"/>
      <c r="ARY244" s="56"/>
      <c r="ARZ244" s="56"/>
      <c r="ASA244" s="56"/>
      <c r="ASB244" s="56"/>
      <c r="ASC244" s="56"/>
      <c r="ASD244" s="56"/>
      <c r="ASE244" s="56"/>
      <c r="ASF244" s="56"/>
      <c r="ASG244" s="56"/>
      <c r="ASH244" s="56"/>
      <c r="ASI244" s="56"/>
      <c r="ASJ244" s="56"/>
      <c r="ASK244" s="56"/>
      <c r="ASL244" s="56"/>
      <c r="ASM244" s="56"/>
      <c r="ASN244" s="56"/>
      <c r="ASO244" s="56"/>
      <c r="ASP244" s="56"/>
      <c r="ASQ244" s="56"/>
      <c r="ASR244" s="56"/>
      <c r="ASS244" s="56"/>
      <c r="AST244" s="56"/>
      <c r="ASU244" s="56"/>
      <c r="ASV244" s="56"/>
      <c r="ASW244" s="56"/>
      <c r="ASX244" s="56"/>
      <c r="ASY244" s="56"/>
      <c r="ASZ244" s="56"/>
      <c r="ATA244" s="56"/>
      <c r="ATB244" s="56"/>
      <c r="ATC244" s="56"/>
      <c r="ATD244" s="56"/>
      <c r="ATE244" s="56"/>
      <c r="ATF244" s="56"/>
      <c r="ATG244" s="56"/>
      <c r="ATH244" s="56"/>
      <c r="ATI244" s="56"/>
      <c r="ATJ244" s="56"/>
      <c r="ATK244" s="56"/>
      <c r="ATL244" s="56"/>
      <c r="ATM244" s="56"/>
      <c r="ATN244" s="56"/>
      <c r="ATO244" s="56"/>
      <c r="ATP244" s="56"/>
      <c r="ATQ244" s="56"/>
      <c r="ATR244" s="56"/>
      <c r="ATS244" s="56"/>
      <c r="ATT244" s="56"/>
      <c r="ATU244" s="56"/>
      <c r="ATV244" s="56"/>
      <c r="ATW244" s="56"/>
      <c r="ATX244" s="56"/>
      <c r="ATY244" s="56"/>
      <c r="ATZ244" s="56"/>
      <c r="AUA244" s="56"/>
      <c r="AUB244" s="56"/>
      <c r="AUC244" s="56"/>
      <c r="AUD244" s="56"/>
      <c r="AUE244" s="56"/>
      <c r="AUF244" s="56"/>
      <c r="AUG244" s="56"/>
      <c r="AUH244" s="56"/>
      <c r="AUI244" s="56"/>
      <c r="AUJ244" s="56"/>
      <c r="AUK244" s="56"/>
      <c r="AUL244" s="56"/>
      <c r="AUM244" s="56"/>
      <c r="AUN244" s="56"/>
      <c r="AUO244" s="56"/>
      <c r="AUP244" s="56"/>
      <c r="AUQ244" s="56"/>
      <c r="AUR244" s="56"/>
      <c r="AUS244" s="56"/>
      <c r="AUT244" s="56"/>
      <c r="AUU244" s="56"/>
      <c r="AUV244" s="56"/>
      <c r="AUW244" s="56"/>
      <c r="AUX244" s="56"/>
      <c r="AUY244" s="56"/>
      <c r="AUZ244" s="56"/>
      <c r="AVA244" s="56"/>
      <c r="AVB244" s="56"/>
      <c r="AVC244" s="56"/>
      <c r="AVD244" s="56"/>
      <c r="AVE244" s="56"/>
      <c r="AVF244" s="56"/>
      <c r="AVG244" s="56"/>
      <c r="AVH244" s="56"/>
      <c r="AVI244" s="56"/>
      <c r="AVJ244" s="56"/>
      <c r="AVK244" s="56"/>
      <c r="AVL244" s="56"/>
      <c r="AVM244" s="56"/>
      <c r="AVN244" s="56"/>
      <c r="AVO244" s="56"/>
      <c r="AVP244" s="56"/>
      <c r="AVQ244" s="56"/>
      <c r="AVR244" s="56"/>
      <c r="AVS244" s="56"/>
      <c r="AVT244" s="56"/>
      <c r="AVU244" s="56"/>
      <c r="AVV244" s="56"/>
      <c r="AVW244" s="56"/>
      <c r="AVX244" s="56"/>
      <c r="AVY244" s="56"/>
      <c r="AVZ244" s="56"/>
      <c r="AWA244" s="56"/>
      <c r="AWB244" s="56"/>
      <c r="AWC244" s="56"/>
      <c r="AWD244" s="56"/>
      <c r="AWE244" s="56"/>
      <c r="AWF244" s="56"/>
      <c r="AWG244" s="56"/>
      <c r="AWH244" s="56"/>
      <c r="AWI244" s="56"/>
      <c r="AWJ244" s="56"/>
      <c r="AWK244" s="56"/>
      <c r="AWL244" s="56"/>
      <c r="AWM244" s="56"/>
      <c r="AWN244" s="56"/>
      <c r="AWO244" s="56"/>
      <c r="AWP244" s="56"/>
      <c r="AWQ244" s="56"/>
      <c r="AWR244" s="56"/>
      <c r="AWS244" s="56"/>
      <c r="AWT244" s="56"/>
      <c r="AWU244" s="56"/>
      <c r="AWV244" s="56"/>
      <c r="AWW244" s="56"/>
      <c r="AWX244" s="56"/>
      <c r="AWY244" s="56"/>
      <c r="AWZ244" s="56"/>
      <c r="AXA244" s="56"/>
      <c r="AXB244" s="56"/>
      <c r="AXC244" s="56"/>
      <c r="AXD244" s="56"/>
      <c r="AXE244" s="56"/>
      <c r="AXF244" s="56"/>
      <c r="AXG244" s="56"/>
      <c r="AXH244" s="56"/>
      <c r="AXI244" s="56"/>
      <c r="AXJ244" s="56"/>
      <c r="AXK244" s="56"/>
      <c r="AXL244" s="56"/>
      <c r="AXM244" s="56"/>
      <c r="AXN244" s="56"/>
      <c r="AXO244" s="56"/>
      <c r="AXP244" s="56"/>
      <c r="AXQ244" s="56"/>
      <c r="AXR244" s="56"/>
      <c r="AXS244" s="56"/>
      <c r="AXT244" s="56"/>
      <c r="AXU244" s="56"/>
      <c r="AXV244" s="56"/>
      <c r="AXW244" s="56"/>
      <c r="AXX244" s="56"/>
      <c r="AXY244" s="56"/>
      <c r="AXZ244" s="56"/>
      <c r="AYA244" s="56"/>
      <c r="AYB244" s="56"/>
      <c r="AYC244" s="56"/>
      <c r="AYD244" s="56"/>
      <c r="AYE244" s="56"/>
      <c r="AYF244" s="56"/>
      <c r="AYG244" s="56"/>
      <c r="AYH244" s="56"/>
      <c r="AYI244" s="56"/>
      <c r="AYJ244" s="56"/>
      <c r="AYK244" s="56"/>
      <c r="AYL244" s="56"/>
      <c r="AYM244" s="56"/>
      <c r="AYN244" s="56"/>
      <c r="AYO244" s="56"/>
      <c r="AYP244" s="56"/>
      <c r="AYQ244" s="56"/>
      <c r="AYR244" s="56"/>
      <c r="AYS244" s="56"/>
      <c r="AYT244" s="56"/>
      <c r="AYU244" s="56"/>
      <c r="AYV244" s="56"/>
      <c r="AYW244" s="56"/>
      <c r="AYX244" s="56"/>
      <c r="AYY244" s="56"/>
      <c r="AYZ244" s="56"/>
      <c r="AZA244" s="56"/>
      <c r="AZB244" s="56"/>
      <c r="AZC244" s="56"/>
      <c r="AZD244" s="56"/>
      <c r="AZE244" s="56"/>
      <c r="AZF244" s="56"/>
      <c r="AZG244" s="56"/>
      <c r="AZH244" s="56"/>
      <c r="AZI244" s="56"/>
      <c r="AZJ244" s="56"/>
      <c r="AZK244" s="56"/>
      <c r="AZL244" s="56"/>
      <c r="AZM244" s="56"/>
      <c r="AZN244" s="56"/>
      <c r="AZO244" s="56"/>
      <c r="AZP244" s="56"/>
      <c r="AZQ244" s="56"/>
      <c r="AZR244" s="56"/>
      <c r="AZS244" s="56"/>
      <c r="AZT244" s="56"/>
      <c r="AZU244" s="56"/>
      <c r="AZV244" s="56"/>
      <c r="AZW244" s="56"/>
      <c r="AZX244" s="56"/>
      <c r="AZY244" s="56"/>
      <c r="AZZ244" s="56"/>
      <c r="BAA244" s="56"/>
      <c r="BAB244" s="56"/>
      <c r="BAC244" s="56"/>
      <c r="BAD244" s="56"/>
      <c r="BAE244" s="56"/>
      <c r="BAF244" s="56"/>
      <c r="BAG244" s="56"/>
      <c r="BAH244" s="56"/>
      <c r="BAI244" s="56"/>
      <c r="BAJ244" s="56"/>
      <c r="BAK244" s="56"/>
      <c r="BAL244" s="56"/>
      <c r="BAM244" s="56"/>
      <c r="BAN244" s="56"/>
      <c r="BAO244" s="56"/>
      <c r="BAP244" s="56"/>
      <c r="BAQ244" s="56"/>
      <c r="BAR244" s="56"/>
      <c r="BAS244" s="56"/>
      <c r="BAT244" s="56"/>
      <c r="BAU244" s="56"/>
      <c r="BAV244" s="56"/>
      <c r="BAW244" s="56"/>
      <c r="BAX244" s="56"/>
      <c r="BAY244" s="56"/>
      <c r="BAZ244" s="56"/>
      <c r="BBA244" s="56"/>
      <c r="BBB244" s="56"/>
      <c r="BBC244" s="56"/>
      <c r="BBD244" s="56"/>
      <c r="BBE244" s="56"/>
      <c r="BBF244" s="56"/>
      <c r="BBG244" s="56"/>
      <c r="BBH244" s="56"/>
      <c r="BBI244" s="56"/>
      <c r="BBJ244" s="56"/>
      <c r="BBK244" s="56"/>
      <c r="BBL244" s="56"/>
      <c r="BBM244" s="56"/>
      <c r="BBN244" s="56"/>
      <c r="BBO244" s="56"/>
      <c r="BBP244" s="56"/>
      <c r="BBQ244" s="56"/>
      <c r="BBR244" s="56"/>
      <c r="BBS244" s="56"/>
      <c r="BBT244" s="56"/>
      <c r="BBU244" s="56"/>
      <c r="BBV244" s="56"/>
      <c r="BBW244" s="56"/>
      <c r="BBX244" s="56"/>
      <c r="BBY244" s="56"/>
      <c r="BBZ244" s="56"/>
      <c r="BCA244" s="56"/>
      <c r="BCB244" s="56"/>
      <c r="BCC244" s="56"/>
      <c r="BCD244" s="56"/>
      <c r="BCE244" s="56"/>
      <c r="BCF244" s="56"/>
      <c r="BCG244" s="56"/>
      <c r="BCH244" s="56"/>
      <c r="BCI244" s="56"/>
      <c r="BCJ244" s="56"/>
      <c r="BCK244" s="56"/>
      <c r="BCL244" s="56"/>
      <c r="BCM244" s="56"/>
      <c r="BCN244" s="56"/>
      <c r="BCO244" s="56"/>
      <c r="BCP244" s="56"/>
      <c r="BCQ244" s="56"/>
      <c r="BCR244" s="56"/>
      <c r="BCS244" s="56"/>
      <c r="BCT244" s="56"/>
      <c r="BCU244" s="56"/>
      <c r="BCV244" s="56"/>
      <c r="BCW244" s="56"/>
      <c r="BCX244" s="56"/>
      <c r="BCY244" s="56"/>
      <c r="BCZ244" s="56"/>
      <c r="BDA244" s="56"/>
      <c r="BDB244" s="56"/>
      <c r="BDC244" s="56"/>
      <c r="BDD244" s="56"/>
      <c r="BDE244" s="56"/>
      <c r="BDF244" s="56"/>
      <c r="BDG244" s="56"/>
      <c r="BDH244" s="56"/>
      <c r="BDI244" s="56"/>
      <c r="BDJ244" s="56"/>
      <c r="BDK244" s="56"/>
      <c r="BDL244" s="56"/>
      <c r="BDM244" s="56"/>
      <c r="BDN244" s="56"/>
      <c r="BDO244" s="56"/>
      <c r="BDP244" s="56"/>
      <c r="BDQ244" s="56"/>
      <c r="BDR244" s="56"/>
      <c r="BDS244" s="56"/>
      <c r="BDT244" s="56"/>
      <c r="BDU244" s="56"/>
      <c r="BDV244" s="56"/>
      <c r="BDW244" s="56"/>
      <c r="BDX244" s="56"/>
      <c r="BDY244" s="56"/>
      <c r="BDZ244" s="56"/>
      <c r="BEA244" s="56"/>
      <c r="BEB244" s="56"/>
      <c r="BEC244" s="56"/>
      <c r="BED244" s="56"/>
      <c r="BEE244" s="56"/>
      <c r="BEF244" s="56"/>
      <c r="BEG244" s="56"/>
      <c r="BEH244" s="56"/>
      <c r="BEI244" s="56"/>
      <c r="BEJ244" s="56"/>
      <c r="BEK244" s="56"/>
      <c r="BEL244" s="56"/>
      <c r="BEM244" s="56"/>
      <c r="BEN244" s="56"/>
      <c r="BEO244" s="56"/>
      <c r="BEP244" s="56"/>
      <c r="BEQ244" s="56"/>
      <c r="BER244" s="56"/>
      <c r="BES244" s="56"/>
      <c r="BET244" s="56"/>
      <c r="BEU244" s="56"/>
      <c r="BEV244" s="56"/>
      <c r="BEW244" s="56"/>
      <c r="BEX244" s="56"/>
      <c r="BEY244" s="56"/>
      <c r="BEZ244" s="56"/>
      <c r="BFA244" s="56"/>
      <c r="BFB244" s="56"/>
      <c r="BFC244" s="56"/>
      <c r="BFD244" s="56"/>
      <c r="BFE244" s="56"/>
      <c r="BFF244" s="56"/>
      <c r="BFG244" s="56"/>
      <c r="BFH244" s="56"/>
      <c r="BFI244" s="56"/>
      <c r="BFJ244" s="56"/>
      <c r="BFK244" s="56"/>
      <c r="BFL244" s="56"/>
      <c r="BFM244" s="56"/>
      <c r="BFN244" s="56"/>
      <c r="BFO244" s="56"/>
      <c r="BFP244" s="56"/>
      <c r="BFQ244" s="56"/>
      <c r="BFR244" s="56"/>
      <c r="BFS244" s="56"/>
      <c r="BFT244" s="56"/>
      <c r="BFU244" s="56"/>
      <c r="BFV244" s="56"/>
      <c r="BFW244" s="56"/>
      <c r="BFX244" s="56"/>
      <c r="BFY244" s="56"/>
      <c r="BFZ244" s="56"/>
      <c r="BGA244" s="56"/>
      <c r="BGB244" s="56"/>
      <c r="BGC244" s="56"/>
      <c r="BGD244" s="56"/>
      <c r="BGE244" s="56"/>
      <c r="BGF244" s="56"/>
      <c r="BGG244" s="56"/>
      <c r="BGH244" s="56"/>
      <c r="BGI244" s="56"/>
      <c r="BGJ244" s="56"/>
      <c r="BGK244" s="56"/>
      <c r="BGL244" s="56"/>
      <c r="BGM244" s="56"/>
      <c r="BGN244" s="56"/>
      <c r="BGO244" s="56"/>
      <c r="BGP244" s="56"/>
      <c r="BGQ244" s="56"/>
      <c r="BGR244" s="56"/>
      <c r="BGS244" s="56"/>
      <c r="BGT244" s="56"/>
      <c r="BGU244" s="56"/>
      <c r="BGV244" s="56"/>
      <c r="BGW244" s="56"/>
      <c r="BGX244" s="56"/>
      <c r="BGY244" s="56"/>
      <c r="BGZ244" s="56"/>
      <c r="BHA244" s="56"/>
      <c r="BHB244" s="56"/>
      <c r="BHC244" s="56"/>
      <c r="BHD244" s="56"/>
      <c r="BHE244" s="56"/>
      <c r="BHF244" s="56"/>
      <c r="BHG244" s="56"/>
      <c r="BHH244" s="56"/>
      <c r="BHI244" s="56"/>
      <c r="BHJ244" s="56"/>
      <c r="BHK244" s="56"/>
      <c r="BHL244" s="56"/>
      <c r="BHM244" s="56"/>
      <c r="BHN244" s="56"/>
      <c r="BHO244" s="56"/>
      <c r="BHP244" s="56"/>
      <c r="BHQ244" s="56"/>
      <c r="BHR244" s="56"/>
      <c r="BHS244" s="56"/>
      <c r="BHT244" s="56"/>
      <c r="BHU244" s="56"/>
      <c r="BHV244" s="56"/>
      <c r="BHW244" s="56"/>
      <c r="BHX244" s="56"/>
      <c r="BHY244" s="56"/>
      <c r="BHZ244" s="56"/>
      <c r="BIA244" s="56"/>
      <c r="BIB244" s="56"/>
      <c r="BIC244" s="56"/>
      <c r="BID244" s="56"/>
      <c r="BIE244" s="56"/>
      <c r="BIF244" s="56"/>
      <c r="BIG244" s="56"/>
      <c r="BIH244" s="56"/>
      <c r="BII244" s="56"/>
      <c r="BIJ244" s="56"/>
      <c r="BIK244" s="56"/>
      <c r="BIL244" s="56"/>
      <c r="BIM244" s="56"/>
      <c r="BIN244" s="56"/>
      <c r="BIO244" s="56"/>
      <c r="BIP244" s="56"/>
      <c r="BIQ244" s="56"/>
      <c r="BIR244" s="56"/>
      <c r="BIS244" s="56"/>
      <c r="BIT244" s="56"/>
      <c r="BIU244" s="56"/>
      <c r="BIV244" s="56"/>
      <c r="BIW244" s="56"/>
      <c r="BIX244" s="56"/>
      <c r="BIY244" s="56"/>
      <c r="BIZ244" s="56"/>
      <c r="BJA244" s="56"/>
      <c r="BJB244" s="56"/>
      <c r="BJC244" s="56"/>
      <c r="BJD244" s="56"/>
      <c r="BJE244" s="56"/>
      <c r="BJF244" s="56"/>
      <c r="BJG244" s="56"/>
      <c r="BJH244" s="56"/>
      <c r="BJI244" s="56"/>
      <c r="BJJ244" s="56"/>
      <c r="BJK244" s="56"/>
      <c r="BJL244" s="56"/>
      <c r="BJM244" s="56"/>
      <c r="BJN244" s="56"/>
      <c r="BJO244" s="56"/>
      <c r="BJP244" s="56"/>
      <c r="BJQ244" s="56"/>
      <c r="BJR244" s="56"/>
      <c r="BJS244" s="56"/>
      <c r="BJT244" s="56"/>
      <c r="BJU244" s="56"/>
      <c r="BJV244" s="56"/>
      <c r="BJW244" s="56"/>
      <c r="BJX244" s="56"/>
      <c r="BJY244" s="56"/>
      <c r="BJZ244" s="56"/>
      <c r="BKA244" s="56"/>
      <c r="BKB244" s="56"/>
      <c r="BKC244" s="56"/>
      <c r="BKD244" s="56"/>
      <c r="BKE244" s="56"/>
      <c r="BKF244" s="56"/>
      <c r="BKG244" s="56"/>
      <c r="BKH244" s="56"/>
      <c r="BKI244" s="56"/>
      <c r="BKJ244" s="56"/>
      <c r="BKK244" s="56"/>
      <c r="BKL244" s="56"/>
      <c r="BKM244" s="56"/>
      <c r="BKN244" s="56"/>
      <c r="BKO244" s="56"/>
      <c r="BKP244" s="56"/>
      <c r="BKQ244" s="56"/>
      <c r="BKR244" s="56"/>
      <c r="BKS244" s="56"/>
      <c r="BKT244" s="56"/>
      <c r="BKU244" s="56"/>
      <c r="BKV244" s="56"/>
      <c r="BKW244" s="56"/>
      <c r="BKX244" s="56"/>
      <c r="BKY244" s="56"/>
      <c r="BKZ244" s="56"/>
      <c r="BLA244" s="56"/>
      <c r="BLB244" s="56"/>
      <c r="BLC244" s="56"/>
      <c r="BLD244" s="56"/>
      <c r="BLE244" s="56"/>
      <c r="BLF244" s="56"/>
      <c r="BLG244" s="56"/>
      <c r="BLH244" s="56"/>
      <c r="BLI244" s="56"/>
      <c r="BLJ244" s="56"/>
      <c r="BLK244" s="56"/>
      <c r="BLL244" s="56"/>
      <c r="BLM244" s="56"/>
      <c r="BLN244" s="56"/>
      <c r="BLO244" s="56"/>
      <c r="BLP244" s="56"/>
      <c r="BLQ244" s="56"/>
      <c r="BLR244" s="56"/>
      <c r="BLS244" s="56"/>
      <c r="BLT244" s="56"/>
      <c r="BLU244" s="56"/>
      <c r="BLV244" s="56"/>
      <c r="BLW244" s="56"/>
      <c r="BLX244" s="56"/>
      <c r="BLY244" s="56"/>
      <c r="BLZ244" s="56"/>
      <c r="BMA244" s="56"/>
      <c r="BMB244" s="56"/>
      <c r="BMC244" s="56"/>
      <c r="BMD244" s="56"/>
      <c r="BME244" s="56"/>
      <c r="BMF244" s="56"/>
      <c r="BMG244" s="56"/>
      <c r="BMH244" s="56"/>
      <c r="BMI244" s="56"/>
      <c r="BMJ244" s="56"/>
      <c r="BMK244" s="56"/>
      <c r="BML244" s="56"/>
      <c r="BMM244" s="56"/>
      <c r="BMN244" s="56"/>
      <c r="BMO244" s="56"/>
      <c r="BMP244" s="56"/>
      <c r="BMQ244" s="56"/>
      <c r="BMR244" s="56"/>
      <c r="BMS244" s="56"/>
      <c r="BMT244" s="56"/>
      <c r="BMU244" s="56"/>
      <c r="BMV244" s="56"/>
      <c r="BMW244" s="56"/>
      <c r="BMX244" s="56"/>
      <c r="BMY244" s="56"/>
      <c r="BMZ244" s="56"/>
      <c r="BNA244" s="56"/>
      <c r="BNB244" s="56"/>
      <c r="BNC244" s="56"/>
      <c r="BND244" s="56"/>
      <c r="BNE244" s="56"/>
      <c r="BNF244" s="56"/>
      <c r="BNG244" s="56"/>
      <c r="BNH244" s="56"/>
      <c r="BNI244" s="56"/>
      <c r="BNJ244" s="56"/>
      <c r="BNK244" s="56"/>
      <c r="BNL244" s="56"/>
      <c r="BNM244" s="56"/>
      <c r="BNN244" s="56"/>
      <c r="BNO244" s="56"/>
      <c r="BNP244" s="56"/>
      <c r="BNQ244" s="56"/>
      <c r="BNR244" s="56"/>
      <c r="BNS244" s="56"/>
      <c r="BNT244" s="56"/>
      <c r="BNU244" s="56"/>
      <c r="BNV244" s="56"/>
      <c r="BNW244" s="56"/>
      <c r="BNX244" s="56"/>
      <c r="BNY244" s="56"/>
      <c r="BNZ244" s="56"/>
      <c r="BOA244" s="56"/>
      <c r="BOB244" s="56"/>
      <c r="BOC244" s="56"/>
      <c r="BOD244" s="56"/>
      <c r="BOE244" s="56"/>
      <c r="BOF244" s="56"/>
      <c r="BOG244" s="56"/>
      <c r="BOH244" s="56"/>
      <c r="BOI244" s="56"/>
      <c r="BOJ244" s="56"/>
      <c r="BOK244" s="56"/>
      <c r="BOL244" s="56"/>
      <c r="BOM244" s="56"/>
      <c r="BON244" s="56"/>
      <c r="BOO244" s="56"/>
      <c r="BOP244" s="56"/>
      <c r="BOQ244" s="56"/>
      <c r="BOR244" s="56"/>
      <c r="BOS244" s="56"/>
      <c r="BOT244" s="56"/>
      <c r="BOU244" s="56"/>
      <c r="BOV244" s="56"/>
      <c r="BOW244" s="56"/>
      <c r="BOX244" s="56"/>
      <c r="BOY244" s="56"/>
      <c r="BOZ244" s="56"/>
      <c r="BPA244" s="56"/>
      <c r="BPB244" s="56"/>
      <c r="BPC244" s="56"/>
      <c r="BPD244" s="56"/>
      <c r="BPE244" s="56"/>
      <c r="BPF244" s="56"/>
      <c r="BPG244" s="56"/>
      <c r="BPH244" s="56"/>
      <c r="BPI244" s="56"/>
      <c r="BPJ244" s="56"/>
      <c r="BPK244" s="56"/>
      <c r="BPL244" s="56"/>
      <c r="BPM244" s="56"/>
      <c r="BPN244" s="56"/>
      <c r="BPO244" s="56"/>
      <c r="BPP244" s="56"/>
      <c r="BPQ244" s="56"/>
      <c r="BPR244" s="56"/>
      <c r="BPS244" s="56"/>
      <c r="BPT244" s="56"/>
      <c r="BPU244" s="56"/>
      <c r="BPV244" s="56"/>
      <c r="BPW244" s="56"/>
      <c r="BPX244" s="56"/>
      <c r="BPY244" s="56"/>
      <c r="BPZ244" s="56"/>
      <c r="BQA244" s="56"/>
      <c r="BQB244" s="56"/>
      <c r="BQC244" s="56"/>
      <c r="BQD244" s="56"/>
      <c r="BQE244" s="56"/>
      <c r="BQF244" s="56"/>
      <c r="BQG244" s="56"/>
      <c r="BQH244" s="56"/>
      <c r="BQI244" s="56"/>
      <c r="BQJ244" s="56"/>
      <c r="BQK244" s="56"/>
      <c r="BQL244" s="56"/>
      <c r="BQM244" s="56"/>
      <c r="BQN244" s="56"/>
      <c r="BQO244" s="56"/>
      <c r="BQP244" s="56"/>
      <c r="BQQ244" s="56"/>
      <c r="BQR244" s="56"/>
      <c r="BQS244" s="56"/>
      <c r="BQT244" s="56"/>
      <c r="BQU244" s="56"/>
      <c r="BQV244" s="56"/>
      <c r="BQW244" s="56"/>
      <c r="BQX244" s="56"/>
      <c r="BQY244" s="56"/>
      <c r="BQZ244" s="56"/>
      <c r="BRA244" s="56"/>
      <c r="BRB244" s="56"/>
      <c r="BRC244" s="56"/>
      <c r="BRD244" s="56"/>
      <c r="BRE244" s="56"/>
      <c r="BRF244" s="56"/>
      <c r="BRG244" s="56"/>
      <c r="BRH244" s="56"/>
      <c r="BRI244" s="56"/>
      <c r="BRJ244" s="56"/>
      <c r="BRK244" s="56"/>
      <c r="BRL244" s="56"/>
      <c r="BRM244" s="56"/>
      <c r="BRN244" s="56"/>
      <c r="BRO244" s="56"/>
      <c r="BRP244" s="56"/>
      <c r="BRQ244" s="56"/>
      <c r="BRR244" s="56"/>
      <c r="BRS244" s="56"/>
      <c r="BRT244" s="56"/>
      <c r="BRU244" s="56"/>
      <c r="BRV244" s="56"/>
      <c r="BRW244" s="56"/>
      <c r="BRX244" s="56"/>
      <c r="BRY244" s="56"/>
      <c r="BRZ244" s="56"/>
      <c r="BSA244" s="56"/>
      <c r="BSB244" s="56"/>
      <c r="BSC244" s="56"/>
      <c r="BSD244" s="56"/>
      <c r="BSE244" s="56"/>
      <c r="BSF244" s="56"/>
      <c r="BSG244" s="56"/>
      <c r="BSH244" s="56"/>
      <c r="BSI244" s="56"/>
      <c r="BSJ244" s="56"/>
      <c r="BSK244" s="56"/>
      <c r="BSL244" s="56"/>
      <c r="BSM244" s="56"/>
      <c r="BSN244" s="56"/>
      <c r="BSO244" s="56"/>
      <c r="BSP244" s="56"/>
      <c r="BSQ244" s="56"/>
      <c r="BSR244" s="56"/>
      <c r="BSS244" s="56"/>
      <c r="BST244" s="56"/>
      <c r="BSU244" s="56"/>
      <c r="BSV244" s="56"/>
      <c r="BSW244" s="56"/>
      <c r="BSX244" s="56"/>
      <c r="BSY244" s="56"/>
      <c r="BSZ244" s="56"/>
      <c r="BTA244" s="56"/>
      <c r="BTB244" s="56"/>
      <c r="BTC244" s="56"/>
      <c r="BTD244" s="56"/>
      <c r="BTE244" s="56"/>
      <c r="BTF244" s="56"/>
      <c r="BTG244" s="56"/>
      <c r="BTH244" s="56"/>
      <c r="BTI244" s="56"/>
      <c r="BTJ244" s="56"/>
      <c r="BTK244" s="56"/>
      <c r="BTL244" s="56"/>
      <c r="BTM244" s="56"/>
      <c r="BTN244" s="56"/>
      <c r="BTO244" s="56"/>
      <c r="BTP244" s="56"/>
      <c r="BTQ244" s="56"/>
      <c r="BTR244" s="56"/>
      <c r="BTS244" s="56"/>
      <c r="BTT244" s="56"/>
      <c r="BTU244" s="56"/>
      <c r="BTV244" s="56"/>
      <c r="BTW244" s="56"/>
      <c r="BTX244" s="56"/>
      <c r="BTY244" s="56"/>
      <c r="BTZ244" s="56"/>
      <c r="BUA244" s="56"/>
      <c r="BUB244" s="56"/>
      <c r="BUC244" s="56"/>
      <c r="BUD244" s="56"/>
      <c r="BUE244" s="56"/>
      <c r="BUF244" s="56"/>
      <c r="BUG244" s="56"/>
      <c r="BUH244" s="56"/>
      <c r="BUI244" s="56"/>
      <c r="BUJ244" s="56"/>
      <c r="BUK244" s="56"/>
      <c r="BUL244" s="56"/>
      <c r="BUM244" s="56"/>
      <c r="BUN244" s="56"/>
      <c r="BUO244" s="56"/>
      <c r="BUP244" s="56"/>
      <c r="BUQ244" s="56"/>
      <c r="BUR244" s="56"/>
      <c r="BUS244" s="56"/>
      <c r="BUT244" s="56"/>
      <c r="BUU244" s="56"/>
      <c r="BUV244" s="56"/>
      <c r="BUW244" s="56"/>
      <c r="BUX244" s="56"/>
      <c r="BUY244" s="56"/>
      <c r="BUZ244" s="56"/>
      <c r="BVA244" s="56"/>
      <c r="BVB244" s="56"/>
      <c r="BVC244" s="56"/>
      <c r="BVD244" s="56"/>
      <c r="BVE244" s="56"/>
      <c r="BVF244" s="56"/>
      <c r="BVG244" s="56"/>
      <c r="BVH244" s="56"/>
      <c r="BVI244" s="56"/>
      <c r="BVJ244" s="56"/>
      <c r="BVK244" s="56"/>
      <c r="BVL244" s="56"/>
      <c r="BVM244" s="56"/>
      <c r="BVN244" s="56"/>
      <c r="BVO244" s="56"/>
      <c r="BVP244" s="56"/>
      <c r="BVQ244" s="56"/>
      <c r="BVR244" s="56"/>
      <c r="BVS244" s="56"/>
      <c r="BVT244" s="56"/>
      <c r="BVU244" s="56"/>
      <c r="BVV244" s="56"/>
      <c r="BVW244" s="56"/>
      <c r="BVX244" s="56"/>
      <c r="BVY244" s="56"/>
      <c r="BVZ244" s="56"/>
      <c r="BWA244" s="56"/>
      <c r="BWB244" s="56"/>
      <c r="BWC244" s="56"/>
      <c r="BWD244" s="56"/>
      <c r="BWE244" s="56"/>
      <c r="BWF244" s="56"/>
      <c r="BWG244" s="56"/>
      <c r="BWH244" s="56"/>
      <c r="BWI244" s="56"/>
      <c r="BWJ244" s="56"/>
      <c r="BWK244" s="56"/>
      <c r="BWL244" s="56"/>
      <c r="BWM244" s="56"/>
      <c r="BWN244" s="56"/>
      <c r="BWO244" s="56"/>
      <c r="BWP244" s="56"/>
      <c r="BWQ244" s="56"/>
      <c r="BWR244" s="56"/>
      <c r="BWS244" s="56"/>
      <c r="BWT244" s="56"/>
      <c r="BWU244" s="56"/>
      <c r="BWV244" s="56"/>
      <c r="BWW244" s="56"/>
      <c r="BWX244" s="56"/>
      <c r="BWY244" s="56"/>
      <c r="BWZ244" s="56"/>
      <c r="BXA244" s="56"/>
      <c r="BXB244" s="56"/>
      <c r="BXC244" s="56"/>
      <c r="BXD244" s="56"/>
      <c r="BXE244" s="56"/>
      <c r="BXF244" s="56"/>
      <c r="BXG244" s="56"/>
      <c r="BXH244" s="56"/>
      <c r="BXI244" s="56"/>
      <c r="BXJ244" s="56"/>
      <c r="BXK244" s="56"/>
      <c r="BXL244" s="56"/>
      <c r="BXM244" s="56"/>
      <c r="BXN244" s="56"/>
      <c r="BXO244" s="56"/>
      <c r="BXP244" s="56"/>
      <c r="BXQ244" s="56"/>
      <c r="BXR244" s="56"/>
      <c r="BXS244" s="56"/>
      <c r="BXT244" s="56"/>
      <c r="BXU244" s="56"/>
      <c r="BXV244" s="56"/>
      <c r="BXW244" s="56"/>
      <c r="BXX244" s="56"/>
      <c r="BXY244" s="56"/>
      <c r="BXZ244" s="56"/>
      <c r="BYA244" s="56"/>
      <c r="BYB244" s="56"/>
      <c r="BYC244" s="56"/>
      <c r="BYD244" s="56"/>
      <c r="BYE244" s="56"/>
      <c r="BYF244" s="56"/>
      <c r="BYG244" s="56"/>
      <c r="BYH244" s="56"/>
      <c r="BYI244" s="56"/>
      <c r="BYJ244" s="56"/>
      <c r="BYK244" s="56"/>
      <c r="BYL244" s="56"/>
      <c r="BYM244" s="56"/>
      <c r="BYN244" s="56"/>
      <c r="BYO244" s="56"/>
      <c r="BYP244" s="56"/>
      <c r="BYQ244" s="56"/>
      <c r="BYR244" s="56"/>
      <c r="BYS244" s="56"/>
      <c r="BYT244" s="56"/>
      <c r="BYU244" s="56"/>
      <c r="BYV244" s="56"/>
      <c r="BYW244" s="56"/>
      <c r="BYX244" s="56"/>
      <c r="BYY244" s="56"/>
      <c r="BYZ244" s="56"/>
      <c r="BZA244" s="56"/>
      <c r="BZB244" s="56"/>
      <c r="BZC244" s="56"/>
      <c r="BZD244" s="56"/>
      <c r="BZE244" s="56"/>
      <c r="BZF244" s="56"/>
      <c r="BZG244" s="56"/>
      <c r="BZH244" s="56"/>
      <c r="BZI244" s="56"/>
      <c r="BZJ244" s="56"/>
      <c r="BZK244" s="56"/>
      <c r="BZL244" s="56"/>
      <c r="BZM244" s="56"/>
      <c r="BZN244" s="56"/>
      <c r="BZO244" s="56"/>
      <c r="BZP244" s="56"/>
      <c r="BZQ244" s="56"/>
      <c r="BZR244" s="56"/>
      <c r="BZS244" s="56"/>
      <c r="BZT244" s="56"/>
      <c r="BZU244" s="56"/>
      <c r="BZV244" s="56"/>
      <c r="BZW244" s="56"/>
      <c r="BZX244" s="56"/>
      <c r="BZY244" s="56"/>
      <c r="BZZ244" s="56"/>
      <c r="CAA244" s="56"/>
      <c r="CAB244" s="56"/>
      <c r="CAC244" s="56"/>
      <c r="CAD244" s="56"/>
      <c r="CAE244" s="56"/>
      <c r="CAF244" s="56"/>
      <c r="CAG244" s="56"/>
      <c r="CAH244" s="56"/>
      <c r="CAI244" s="56"/>
      <c r="CAJ244" s="56"/>
      <c r="CAK244" s="56"/>
      <c r="CAL244" s="56"/>
      <c r="CAM244" s="56"/>
      <c r="CAN244" s="56"/>
      <c r="CAO244" s="56"/>
      <c r="CAP244" s="56"/>
      <c r="CAQ244" s="56"/>
      <c r="CAR244" s="56"/>
      <c r="CAS244" s="56"/>
      <c r="CAT244" s="56"/>
      <c r="CAU244" s="56"/>
      <c r="CAV244" s="56"/>
      <c r="CAW244" s="56"/>
      <c r="CAX244" s="56"/>
      <c r="CAY244" s="56"/>
      <c r="CAZ244" s="56"/>
      <c r="CBA244" s="56"/>
      <c r="CBB244" s="56"/>
      <c r="CBC244" s="56"/>
      <c r="CBD244" s="56"/>
      <c r="CBE244" s="56"/>
      <c r="CBF244" s="56"/>
      <c r="CBG244" s="56"/>
      <c r="CBH244" s="56"/>
      <c r="CBI244" s="56"/>
      <c r="CBJ244" s="56"/>
      <c r="CBK244" s="56"/>
      <c r="CBL244" s="56"/>
      <c r="CBM244" s="56"/>
      <c r="CBN244" s="56"/>
      <c r="CBO244" s="56"/>
      <c r="CBP244" s="56"/>
      <c r="CBQ244" s="56"/>
      <c r="CBR244" s="56"/>
      <c r="CBS244" s="56"/>
      <c r="CBT244" s="56"/>
      <c r="CBU244" s="56"/>
      <c r="CBV244" s="56"/>
      <c r="CBW244" s="56"/>
      <c r="CBX244" s="56"/>
      <c r="CBY244" s="56"/>
      <c r="CBZ244" s="56"/>
      <c r="CCA244" s="56"/>
      <c r="CCB244" s="56"/>
      <c r="CCC244" s="56"/>
      <c r="CCD244" s="56"/>
      <c r="CCE244" s="56"/>
      <c r="CCF244" s="56"/>
      <c r="CCG244" s="56"/>
      <c r="CCH244" s="56"/>
      <c r="CCI244" s="56"/>
      <c r="CCJ244" s="56"/>
      <c r="CCK244" s="56"/>
      <c r="CCL244" s="56"/>
      <c r="CCM244" s="56"/>
      <c r="CCN244" s="56"/>
      <c r="CCO244" s="56"/>
      <c r="CCP244" s="56"/>
      <c r="CCQ244" s="56"/>
      <c r="CCR244" s="56"/>
      <c r="CCS244" s="56"/>
      <c r="CCT244" s="56"/>
      <c r="CCU244" s="56"/>
      <c r="CCV244" s="56"/>
      <c r="CCW244" s="56"/>
      <c r="CCX244" s="56"/>
      <c r="CCY244" s="56"/>
      <c r="CCZ244" s="56"/>
      <c r="CDA244" s="56"/>
      <c r="CDB244" s="56"/>
      <c r="CDC244" s="56"/>
      <c r="CDD244" s="56"/>
      <c r="CDE244" s="56"/>
      <c r="CDF244" s="56"/>
      <c r="CDG244" s="56"/>
      <c r="CDH244" s="56"/>
      <c r="CDI244" s="56"/>
      <c r="CDJ244" s="56"/>
      <c r="CDK244" s="56"/>
      <c r="CDL244" s="56"/>
      <c r="CDM244" s="56"/>
      <c r="CDN244" s="56"/>
      <c r="CDO244" s="56"/>
      <c r="CDP244" s="56"/>
      <c r="CDQ244" s="56"/>
      <c r="CDR244" s="56"/>
      <c r="CDS244" s="56"/>
      <c r="CDT244" s="56"/>
      <c r="CDU244" s="56"/>
      <c r="CDV244" s="56"/>
      <c r="CDW244" s="56"/>
      <c r="CDX244" s="56"/>
      <c r="CDY244" s="56"/>
      <c r="CDZ244" s="56"/>
      <c r="CEA244" s="56"/>
      <c r="CEB244" s="56"/>
      <c r="CEC244" s="56"/>
      <c r="CED244" s="56"/>
      <c r="CEE244" s="56"/>
      <c r="CEF244" s="56"/>
      <c r="CEG244" s="56"/>
      <c r="CEH244" s="56"/>
      <c r="CEI244" s="56"/>
      <c r="CEJ244" s="56"/>
      <c r="CEK244" s="56"/>
      <c r="CEL244" s="56"/>
      <c r="CEM244" s="56"/>
      <c r="CEN244" s="56"/>
      <c r="CEO244" s="56"/>
      <c r="CEP244" s="56"/>
      <c r="CEQ244" s="56"/>
      <c r="CER244" s="56"/>
      <c r="CES244" s="56"/>
      <c r="CET244" s="56"/>
      <c r="CEU244" s="56"/>
      <c r="CEV244" s="56"/>
      <c r="CEW244" s="56"/>
      <c r="CEX244" s="56"/>
      <c r="CEY244" s="56"/>
      <c r="CEZ244" s="56"/>
      <c r="CFA244" s="56"/>
      <c r="CFB244" s="56"/>
      <c r="CFC244" s="56"/>
      <c r="CFD244" s="56"/>
      <c r="CFE244" s="56"/>
      <c r="CFF244" s="56"/>
      <c r="CFG244" s="56"/>
      <c r="CFH244" s="56"/>
      <c r="CFI244" s="56"/>
      <c r="CFJ244" s="56"/>
      <c r="CFK244" s="56"/>
      <c r="CFL244" s="56"/>
      <c r="CFM244" s="56"/>
      <c r="CFN244" s="56"/>
      <c r="CFO244" s="56"/>
      <c r="CFP244" s="56"/>
      <c r="CFQ244" s="56"/>
      <c r="CFR244" s="56"/>
      <c r="CFS244" s="56"/>
      <c r="CFT244" s="56"/>
      <c r="CFU244" s="56"/>
      <c r="CFV244" s="56"/>
      <c r="CFW244" s="56"/>
      <c r="CFX244" s="56"/>
      <c r="CFY244" s="56"/>
      <c r="CFZ244" s="56"/>
      <c r="CGA244" s="56"/>
      <c r="CGB244" s="56"/>
      <c r="CGC244" s="56"/>
      <c r="CGD244" s="56"/>
      <c r="CGE244" s="56"/>
      <c r="CGF244" s="56"/>
      <c r="CGG244" s="56"/>
      <c r="CGH244" s="56"/>
      <c r="CGI244" s="56"/>
      <c r="CGJ244" s="56"/>
      <c r="CGK244" s="56"/>
      <c r="CGL244" s="56"/>
      <c r="CGM244" s="56"/>
      <c r="CGN244" s="56"/>
      <c r="CGO244" s="56"/>
      <c r="CGP244" s="56"/>
      <c r="CGQ244" s="56"/>
      <c r="CGR244" s="56"/>
      <c r="CGS244" s="56"/>
      <c r="CGT244" s="56"/>
      <c r="CGU244" s="56"/>
      <c r="CGV244" s="56"/>
      <c r="CGW244" s="56"/>
      <c r="CGX244" s="56"/>
      <c r="CGY244" s="56"/>
      <c r="CGZ244" s="56"/>
      <c r="CHA244" s="56"/>
      <c r="CHB244" s="56"/>
      <c r="CHC244" s="56"/>
      <c r="CHD244" s="56"/>
      <c r="CHE244" s="56"/>
      <c r="CHF244" s="56"/>
      <c r="CHG244" s="56"/>
      <c r="CHH244" s="56"/>
      <c r="CHI244" s="56"/>
      <c r="CHJ244" s="56"/>
      <c r="CHK244" s="56"/>
      <c r="CHL244" s="56"/>
      <c r="CHM244" s="56"/>
      <c r="CHN244" s="56"/>
      <c r="CHO244" s="56"/>
      <c r="CHP244" s="56"/>
      <c r="CHQ244" s="56"/>
      <c r="CHR244" s="56"/>
      <c r="CHS244" s="56"/>
      <c r="CHT244" s="56"/>
      <c r="CHU244" s="56"/>
      <c r="CHV244" s="56"/>
      <c r="CHW244" s="56"/>
      <c r="CHX244" s="56"/>
      <c r="CHY244" s="56"/>
      <c r="CHZ244" s="56"/>
      <c r="CIA244" s="56"/>
      <c r="CIB244" s="56"/>
      <c r="CIC244" s="56"/>
      <c r="CID244" s="56"/>
      <c r="CIE244" s="56"/>
      <c r="CIF244" s="56"/>
      <c r="CIG244" s="56"/>
      <c r="CIH244" s="56"/>
      <c r="CII244" s="56"/>
      <c r="CIJ244" s="56"/>
      <c r="CIK244" s="56"/>
      <c r="CIL244" s="56"/>
      <c r="CIM244" s="56"/>
      <c r="CIN244" s="56"/>
      <c r="CIO244" s="56"/>
      <c r="CIP244" s="56"/>
      <c r="CIQ244" s="56"/>
      <c r="CIR244" s="56"/>
      <c r="CIS244" s="56"/>
      <c r="CIT244" s="56"/>
      <c r="CIU244" s="56"/>
      <c r="CIV244" s="56"/>
      <c r="CIW244" s="56"/>
      <c r="CIX244" s="56"/>
      <c r="CIY244" s="56"/>
      <c r="CIZ244" s="56"/>
      <c r="CJA244" s="56"/>
      <c r="CJB244" s="56"/>
      <c r="CJC244" s="56"/>
      <c r="CJD244" s="56"/>
      <c r="CJE244" s="56"/>
      <c r="CJF244" s="56"/>
      <c r="CJG244" s="56"/>
      <c r="CJH244" s="56"/>
      <c r="CJI244" s="56"/>
      <c r="CJJ244" s="56"/>
      <c r="CJK244" s="56"/>
      <c r="CJL244" s="56"/>
      <c r="CJM244" s="56"/>
      <c r="CJN244" s="56"/>
      <c r="CJO244" s="56"/>
      <c r="CJP244" s="56"/>
      <c r="CJQ244" s="56"/>
      <c r="CJR244" s="56"/>
      <c r="CJS244" s="56"/>
      <c r="CJT244" s="56"/>
      <c r="CJU244" s="56"/>
      <c r="CJV244" s="56"/>
      <c r="CJW244" s="56"/>
      <c r="CJX244" s="56"/>
      <c r="CJY244" s="56"/>
      <c r="CJZ244" s="56"/>
      <c r="CKA244" s="56"/>
      <c r="CKB244" s="56"/>
      <c r="CKC244" s="56"/>
      <c r="CKD244" s="56"/>
      <c r="CKE244" s="56"/>
      <c r="CKF244" s="56"/>
      <c r="CKG244" s="56"/>
      <c r="CKH244" s="56"/>
      <c r="CKI244" s="56"/>
      <c r="CKJ244" s="56"/>
      <c r="CKK244" s="56"/>
      <c r="CKL244" s="56"/>
      <c r="CKM244" s="56"/>
      <c r="CKN244" s="56"/>
      <c r="CKO244" s="56"/>
      <c r="CKP244" s="56"/>
      <c r="CKQ244" s="56"/>
      <c r="CKR244" s="56"/>
      <c r="CKS244" s="56"/>
      <c r="CKT244" s="56"/>
      <c r="CKU244" s="56"/>
      <c r="CKV244" s="56"/>
      <c r="CKW244" s="56"/>
      <c r="CKX244" s="56"/>
      <c r="CKY244" s="56"/>
      <c r="CKZ244" s="56"/>
      <c r="CLA244" s="56"/>
      <c r="CLB244" s="56"/>
      <c r="CLC244" s="56"/>
      <c r="CLD244" s="56"/>
      <c r="CLE244" s="56"/>
      <c r="CLF244" s="56"/>
      <c r="CLG244" s="56"/>
      <c r="CLH244" s="56"/>
      <c r="CLI244" s="56"/>
      <c r="CLJ244" s="56"/>
      <c r="CLK244" s="56"/>
      <c r="CLL244" s="56"/>
      <c r="CLM244" s="56"/>
      <c r="CLN244" s="56"/>
      <c r="CLO244" s="56"/>
      <c r="CLP244" s="56"/>
      <c r="CLQ244" s="56"/>
      <c r="CLR244" s="56"/>
      <c r="CLS244" s="56"/>
      <c r="CLT244" s="56"/>
      <c r="CLU244" s="56"/>
      <c r="CLV244" s="56"/>
      <c r="CLW244" s="56"/>
      <c r="CLX244" s="56"/>
      <c r="CLY244" s="56"/>
      <c r="CLZ244" s="56"/>
      <c r="CMA244" s="56"/>
      <c r="CMB244" s="56"/>
      <c r="CMC244" s="56"/>
      <c r="CMD244" s="56"/>
      <c r="CME244" s="56"/>
      <c r="CMF244" s="56"/>
      <c r="CMG244" s="56"/>
      <c r="CMH244" s="56"/>
      <c r="CMI244" s="56"/>
      <c r="CMJ244" s="56"/>
      <c r="CMK244" s="56"/>
      <c r="CML244" s="56"/>
      <c r="CMM244" s="56"/>
      <c r="CMN244" s="56"/>
      <c r="CMO244" s="56"/>
      <c r="CMP244" s="56"/>
      <c r="CMQ244" s="56"/>
      <c r="CMR244" s="56"/>
      <c r="CMS244" s="56"/>
      <c r="CMT244" s="56"/>
      <c r="CMU244" s="56"/>
      <c r="CMV244" s="56"/>
      <c r="CMW244" s="56"/>
      <c r="CMX244" s="56"/>
      <c r="CMY244" s="56"/>
      <c r="CMZ244" s="56"/>
      <c r="CNA244" s="56"/>
      <c r="CNB244" s="56"/>
      <c r="CNC244" s="56"/>
      <c r="CND244" s="56"/>
      <c r="CNE244" s="56"/>
      <c r="CNF244" s="56"/>
      <c r="CNG244" s="56"/>
      <c r="CNH244" s="56"/>
      <c r="CNI244" s="56"/>
      <c r="CNJ244" s="56"/>
      <c r="CNK244" s="56"/>
      <c r="CNL244" s="56"/>
      <c r="CNM244" s="56"/>
      <c r="CNN244" s="56"/>
      <c r="CNO244" s="56"/>
      <c r="CNP244" s="56"/>
      <c r="CNQ244" s="56"/>
      <c r="CNR244" s="56"/>
      <c r="CNS244" s="56"/>
      <c r="CNT244" s="56"/>
      <c r="CNU244" s="56"/>
      <c r="CNV244" s="56"/>
      <c r="CNW244" s="56"/>
      <c r="CNX244" s="56"/>
      <c r="CNY244" s="56"/>
      <c r="CNZ244" s="56"/>
      <c r="COA244" s="56"/>
      <c r="COB244" s="56"/>
      <c r="COC244" s="56"/>
      <c r="COD244" s="56"/>
      <c r="COE244" s="56"/>
      <c r="COF244" s="56"/>
      <c r="COG244" s="56"/>
      <c r="COH244" s="56"/>
      <c r="COI244" s="56"/>
      <c r="COJ244" s="56"/>
      <c r="COK244" s="56"/>
      <c r="COL244" s="56"/>
      <c r="COM244" s="56"/>
      <c r="CON244" s="56"/>
      <c r="COO244" s="56"/>
      <c r="COP244" s="56"/>
      <c r="COQ244" s="56"/>
      <c r="COR244" s="56"/>
      <c r="COS244" s="56"/>
      <c r="COT244" s="56"/>
      <c r="COU244" s="56"/>
      <c r="COV244" s="56"/>
      <c r="COW244" s="56"/>
      <c r="COX244" s="56"/>
      <c r="COY244" s="56"/>
      <c r="COZ244" s="56"/>
      <c r="CPA244" s="56"/>
      <c r="CPB244" s="56"/>
      <c r="CPC244" s="56"/>
      <c r="CPD244" s="56"/>
      <c r="CPE244" s="56"/>
      <c r="CPF244" s="56"/>
      <c r="CPG244" s="56"/>
      <c r="CPH244" s="56"/>
      <c r="CPI244" s="56"/>
      <c r="CPJ244" s="56"/>
      <c r="CPK244" s="56"/>
      <c r="CPL244" s="56"/>
      <c r="CPM244" s="56"/>
      <c r="CPN244" s="56"/>
      <c r="CPO244" s="56"/>
      <c r="CPP244" s="56"/>
      <c r="CPQ244" s="56"/>
      <c r="CPR244" s="56"/>
      <c r="CPS244" s="56"/>
      <c r="CPT244" s="56"/>
      <c r="CPU244" s="56"/>
      <c r="CPV244" s="56"/>
      <c r="CPW244" s="56"/>
      <c r="CPX244" s="56"/>
      <c r="CPY244" s="56"/>
      <c r="CPZ244" s="56"/>
      <c r="CQA244" s="56"/>
      <c r="CQB244" s="56"/>
      <c r="CQC244" s="56"/>
      <c r="CQD244" s="56"/>
      <c r="CQE244" s="56"/>
      <c r="CQF244" s="56"/>
      <c r="CQG244" s="56"/>
      <c r="CQH244" s="56"/>
      <c r="CQI244" s="56"/>
      <c r="CQJ244" s="56"/>
      <c r="CQK244" s="56"/>
      <c r="CQL244" s="56"/>
      <c r="CQM244" s="56"/>
      <c r="CQN244" s="56"/>
      <c r="CQO244" s="56"/>
      <c r="CQP244" s="56"/>
      <c r="CQQ244" s="56"/>
      <c r="CQR244" s="56"/>
      <c r="CQS244" s="56"/>
      <c r="CQT244" s="56"/>
      <c r="CQU244" s="56"/>
      <c r="CQV244" s="56"/>
      <c r="CQW244" s="56"/>
      <c r="CQX244" s="56"/>
      <c r="CQY244" s="56"/>
      <c r="CQZ244" s="56"/>
      <c r="CRA244" s="56"/>
      <c r="CRB244" s="56"/>
      <c r="CRC244" s="56"/>
      <c r="CRD244" s="56"/>
      <c r="CRE244" s="56"/>
      <c r="CRF244" s="56"/>
      <c r="CRG244" s="56"/>
      <c r="CRH244" s="56"/>
      <c r="CRI244" s="56"/>
      <c r="CRJ244" s="56"/>
      <c r="CRK244" s="56"/>
      <c r="CRL244" s="56"/>
      <c r="CRM244" s="56"/>
      <c r="CRN244" s="56"/>
      <c r="CRO244" s="56"/>
      <c r="CRP244" s="56"/>
      <c r="CRQ244" s="56"/>
      <c r="CRR244" s="56"/>
      <c r="CRS244" s="56"/>
      <c r="CRT244" s="56"/>
      <c r="CRU244" s="56"/>
      <c r="CRV244" s="56"/>
      <c r="CRW244" s="56"/>
      <c r="CRX244" s="56"/>
      <c r="CRY244" s="56"/>
      <c r="CRZ244" s="56"/>
      <c r="CSA244" s="56"/>
      <c r="CSB244" s="56"/>
      <c r="CSC244" s="56"/>
      <c r="CSD244" s="56"/>
      <c r="CSE244" s="56"/>
      <c r="CSF244" s="56"/>
      <c r="CSG244" s="56"/>
      <c r="CSH244" s="56"/>
      <c r="CSI244" s="56"/>
      <c r="CSJ244" s="56"/>
      <c r="CSK244" s="56"/>
      <c r="CSL244" s="56"/>
      <c r="CSM244" s="56"/>
      <c r="CSN244" s="56"/>
      <c r="CSO244" s="56"/>
      <c r="CSP244" s="56"/>
      <c r="CSQ244" s="56"/>
      <c r="CSR244" s="56"/>
      <c r="CSS244" s="56"/>
      <c r="CST244" s="56"/>
      <c r="CSU244" s="56"/>
      <c r="CSV244" s="56"/>
      <c r="CSW244" s="56"/>
      <c r="CSX244" s="56"/>
      <c r="CSY244" s="56"/>
      <c r="CSZ244" s="56"/>
      <c r="CTA244" s="56"/>
      <c r="CTB244" s="56"/>
      <c r="CTC244" s="56"/>
      <c r="CTD244" s="56"/>
      <c r="CTE244" s="56"/>
      <c r="CTF244" s="56"/>
      <c r="CTG244" s="56"/>
      <c r="CTH244" s="56"/>
      <c r="CTI244" s="56"/>
      <c r="CTJ244" s="56"/>
      <c r="CTK244" s="56"/>
      <c r="CTL244" s="56"/>
      <c r="CTM244" s="56"/>
      <c r="CTN244" s="56"/>
      <c r="CTO244" s="56"/>
      <c r="CTP244" s="56"/>
      <c r="CTQ244" s="56"/>
      <c r="CTR244" s="56"/>
      <c r="CTS244" s="56"/>
      <c r="CTT244" s="56"/>
      <c r="CTU244" s="56"/>
      <c r="CTV244" s="56"/>
      <c r="CTW244" s="56"/>
      <c r="CTX244" s="56"/>
      <c r="CTY244" s="56"/>
      <c r="CTZ244" s="56"/>
      <c r="CUA244" s="56"/>
      <c r="CUB244" s="56"/>
      <c r="CUC244" s="56"/>
      <c r="CUD244" s="56"/>
      <c r="CUE244" s="56"/>
      <c r="CUF244" s="56"/>
      <c r="CUG244" s="56"/>
      <c r="CUH244" s="56"/>
      <c r="CUI244" s="56"/>
      <c r="CUJ244" s="56"/>
      <c r="CUK244" s="56"/>
      <c r="CUL244" s="56"/>
      <c r="CUM244" s="56"/>
      <c r="CUN244" s="56"/>
      <c r="CUO244" s="56"/>
      <c r="CUP244" s="56"/>
      <c r="CUQ244" s="56"/>
      <c r="CUR244" s="56"/>
      <c r="CUS244" s="56"/>
      <c r="CUT244" s="56"/>
      <c r="CUU244" s="56"/>
      <c r="CUV244" s="56"/>
      <c r="CUW244" s="56"/>
      <c r="CUX244" s="56"/>
      <c r="CUY244" s="56"/>
      <c r="CUZ244" s="56"/>
      <c r="CVA244" s="56"/>
      <c r="CVB244" s="56"/>
      <c r="CVC244" s="56"/>
      <c r="CVD244" s="56"/>
      <c r="CVE244" s="56"/>
      <c r="CVF244" s="56"/>
      <c r="CVG244" s="56"/>
      <c r="CVH244" s="56"/>
      <c r="CVI244" s="56"/>
      <c r="CVJ244" s="56"/>
      <c r="CVK244" s="56"/>
      <c r="CVL244" s="56"/>
      <c r="CVM244" s="56"/>
      <c r="CVN244" s="56"/>
      <c r="CVO244" s="56"/>
      <c r="CVP244" s="56"/>
      <c r="CVQ244" s="56"/>
      <c r="CVR244" s="56"/>
      <c r="CVS244" s="56"/>
      <c r="CVT244" s="56"/>
      <c r="CVU244" s="56"/>
      <c r="CVV244" s="56"/>
      <c r="CVW244" s="56"/>
      <c r="CVX244" s="56"/>
      <c r="CVY244" s="56"/>
      <c r="CVZ244" s="56"/>
      <c r="CWA244" s="56"/>
      <c r="CWB244" s="56"/>
      <c r="CWC244" s="56"/>
      <c r="CWD244" s="56"/>
      <c r="CWE244" s="56"/>
      <c r="CWF244" s="56"/>
      <c r="CWG244" s="56"/>
      <c r="CWH244" s="56"/>
      <c r="CWI244" s="56"/>
      <c r="CWJ244" s="56"/>
      <c r="CWK244" s="56"/>
      <c r="CWL244" s="56"/>
      <c r="CWM244" s="56"/>
      <c r="CWN244" s="56"/>
      <c r="CWO244" s="56"/>
      <c r="CWP244" s="56"/>
      <c r="CWQ244" s="56"/>
      <c r="CWR244" s="56"/>
      <c r="CWS244" s="56"/>
      <c r="CWT244" s="56"/>
      <c r="CWU244" s="56"/>
      <c r="CWV244" s="56"/>
      <c r="CWW244" s="56"/>
      <c r="CWX244" s="56"/>
      <c r="CWY244" s="56"/>
      <c r="CWZ244" s="56"/>
      <c r="CXA244" s="56"/>
      <c r="CXB244" s="56"/>
      <c r="CXC244" s="56"/>
      <c r="CXD244" s="56"/>
      <c r="CXE244" s="56"/>
      <c r="CXF244" s="56"/>
      <c r="CXG244" s="56"/>
      <c r="CXH244" s="56"/>
      <c r="CXI244" s="56"/>
      <c r="CXJ244" s="56"/>
      <c r="CXK244" s="56"/>
      <c r="CXL244" s="56"/>
      <c r="CXM244" s="56"/>
      <c r="CXN244" s="56"/>
      <c r="CXO244" s="56"/>
      <c r="CXP244" s="56"/>
      <c r="CXQ244" s="56"/>
      <c r="CXR244" s="56"/>
      <c r="CXS244" s="56"/>
      <c r="CXT244" s="56"/>
      <c r="CXU244" s="56"/>
      <c r="CXV244" s="56"/>
      <c r="CXW244" s="56"/>
      <c r="CXX244" s="56"/>
      <c r="CXY244" s="56"/>
      <c r="CXZ244" s="56"/>
      <c r="CYA244" s="56"/>
      <c r="CYB244" s="56"/>
      <c r="CYC244" s="56"/>
      <c r="CYD244" s="56"/>
      <c r="CYE244" s="56"/>
      <c r="CYF244" s="56"/>
      <c r="CYG244" s="56"/>
      <c r="CYH244" s="56"/>
      <c r="CYI244" s="56"/>
      <c r="CYJ244" s="56"/>
      <c r="CYK244" s="56"/>
      <c r="CYL244" s="56"/>
      <c r="CYM244" s="56"/>
      <c r="CYN244" s="56"/>
      <c r="CYO244" s="56"/>
      <c r="CYP244" s="56"/>
      <c r="CYQ244" s="56"/>
      <c r="CYR244" s="56"/>
      <c r="CYS244" s="56"/>
      <c r="CYT244" s="56"/>
      <c r="CYU244" s="56"/>
      <c r="CYV244" s="56"/>
      <c r="CYW244" s="56"/>
      <c r="CYX244" s="56"/>
      <c r="CYY244" s="56"/>
      <c r="CYZ244" s="56"/>
      <c r="CZA244" s="56"/>
      <c r="CZB244" s="56"/>
      <c r="CZC244" s="56"/>
      <c r="CZD244" s="56"/>
      <c r="CZE244" s="56"/>
      <c r="CZF244" s="56"/>
      <c r="CZG244" s="56"/>
      <c r="CZH244" s="56"/>
      <c r="CZI244" s="56"/>
      <c r="CZJ244" s="56"/>
      <c r="CZK244" s="56"/>
      <c r="CZL244" s="56"/>
      <c r="CZM244" s="56"/>
      <c r="CZN244" s="56"/>
      <c r="CZO244" s="56"/>
      <c r="CZP244" s="56"/>
      <c r="CZQ244" s="56"/>
      <c r="CZR244" s="56"/>
      <c r="CZS244" s="56"/>
      <c r="CZT244" s="56"/>
      <c r="CZU244" s="56"/>
      <c r="CZV244" s="56"/>
      <c r="CZW244" s="56"/>
      <c r="CZX244" s="56"/>
      <c r="CZY244" s="56"/>
      <c r="CZZ244" s="56"/>
      <c r="DAA244" s="56"/>
      <c r="DAB244" s="56"/>
      <c r="DAC244" s="56"/>
      <c r="DAD244" s="56"/>
      <c r="DAE244" s="56"/>
      <c r="DAF244" s="56"/>
      <c r="DAG244" s="56"/>
      <c r="DAH244" s="56"/>
      <c r="DAI244" s="56"/>
      <c r="DAJ244" s="56"/>
      <c r="DAK244" s="56"/>
      <c r="DAL244" s="56"/>
      <c r="DAM244" s="56"/>
      <c r="DAN244" s="56"/>
      <c r="DAO244" s="56"/>
      <c r="DAP244" s="56"/>
      <c r="DAQ244" s="56"/>
      <c r="DAR244" s="56"/>
      <c r="DAS244" s="56"/>
      <c r="DAT244" s="56"/>
      <c r="DAU244" s="56"/>
      <c r="DAV244" s="56"/>
      <c r="DAW244" s="56"/>
      <c r="DAX244" s="56"/>
      <c r="DAY244" s="56"/>
      <c r="DAZ244" s="56"/>
      <c r="DBA244" s="56"/>
      <c r="DBB244" s="56"/>
      <c r="DBC244" s="56"/>
      <c r="DBD244" s="56"/>
      <c r="DBE244" s="56"/>
      <c r="DBF244" s="56"/>
      <c r="DBG244" s="56"/>
      <c r="DBH244" s="56"/>
      <c r="DBI244" s="56"/>
      <c r="DBJ244" s="56"/>
      <c r="DBK244" s="56"/>
      <c r="DBL244" s="56"/>
      <c r="DBM244" s="56"/>
      <c r="DBN244" s="56"/>
      <c r="DBO244" s="56"/>
      <c r="DBP244" s="56"/>
      <c r="DBQ244" s="56"/>
      <c r="DBR244" s="56"/>
      <c r="DBS244" s="56"/>
      <c r="DBT244" s="56"/>
      <c r="DBU244" s="56"/>
      <c r="DBV244" s="56"/>
      <c r="DBW244" s="56"/>
      <c r="DBX244" s="56"/>
      <c r="DBY244" s="56"/>
      <c r="DBZ244" s="56"/>
      <c r="DCA244" s="56"/>
      <c r="DCB244" s="56"/>
      <c r="DCC244" s="56"/>
      <c r="DCD244" s="56"/>
      <c r="DCE244" s="56"/>
      <c r="DCF244" s="56"/>
      <c r="DCG244" s="56"/>
      <c r="DCH244" s="56"/>
      <c r="DCI244" s="56"/>
      <c r="DCJ244" s="56"/>
      <c r="DCK244" s="56"/>
      <c r="DCL244" s="56"/>
      <c r="DCM244" s="56"/>
      <c r="DCN244" s="56"/>
      <c r="DCO244" s="56"/>
      <c r="DCP244" s="56"/>
      <c r="DCQ244" s="56"/>
      <c r="DCR244" s="56"/>
      <c r="DCS244" s="56"/>
      <c r="DCT244" s="56"/>
      <c r="DCU244" s="56"/>
      <c r="DCV244" s="56"/>
      <c r="DCW244" s="56"/>
      <c r="DCX244" s="56"/>
      <c r="DCY244" s="56"/>
      <c r="DCZ244" s="56"/>
      <c r="DDA244" s="56"/>
      <c r="DDB244" s="56"/>
      <c r="DDC244" s="56"/>
      <c r="DDD244" s="56"/>
      <c r="DDE244" s="56"/>
      <c r="DDF244" s="56"/>
      <c r="DDG244" s="56"/>
      <c r="DDH244" s="56"/>
      <c r="DDI244" s="56"/>
      <c r="DDJ244" s="56"/>
      <c r="DDK244" s="56"/>
      <c r="DDL244" s="56"/>
      <c r="DDM244" s="56"/>
      <c r="DDN244" s="56"/>
      <c r="DDO244" s="56"/>
      <c r="DDP244" s="56"/>
      <c r="DDQ244" s="56"/>
      <c r="DDR244" s="56"/>
      <c r="DDS244" s="56"/>
      <c r="DDT244" s="56"/>
      <c r="DDU244" s="56"/>
      <c r="DDV244" s="56"/>
      <c r="DDW244" s="56"/>
      <c r="DDX244" s="56"/>
      <c r="DDY244" s="56"/>
      <c r="DDZ244" s="56"/>
      <c r="DEA244" s="56"/>
      <c r="DEB244" s="56"/>
      <c r="DEC244" s="56"/>
      <c r="DED244" s="56"/>
      <c r="DEE244" s="56"/>
      <c r="DEF244" s="56"/>
      <c r="DEG244" s="56"/>
      <c r="DEH244" s="56"/>
      <c r="DEI244" s="56"/>
      <c r="DEJ244" s="56"/>
      <c r="DEK244" s="56"/>
      <c r="DEL244" s="56"/>
      <c r="DEM244" s="56"/>
      <c r="DEN244" s="56"/>
      <c r="DEO244" s="56"/>
      <c r="DEP244" s="56"/>
      <c r="DEQ244" s="56"/>
      <c r="DER244" s="56"/>
      <c r="DES244" s="56"/>
      <c r="DET244" s="56"/>
      <c r="DEU244" s="56"/>
      <c r="DEV244" s="56"/>
      <c r="DEW244" s="56"/>
      <c r="DEX244" s="56"/>
      <c r="DEY244" s="56"/>
      <c r="DEZ244" s="56"/>
      <c r="DFA244" s="56"/>
      <c r="DFB244" s="56"/>
      <c r="DFC244" s="56"/>
      <c r="DFD244" s="56"/>
      <c r="DFE244" s="56"/>
      <c r="DFF244" s="56"/>
      <c r="DFG244" s="56"/>
      <c r="DFH244" s="56"/>
      <c r="DFI244" s="56"/>
      <c r="DFJ244" s="56"/>
      <c r="DFK244" s="56"/>
      <c r="DFL244" s="56"/>
      <c r="DFM244" s="56"/>
      <c r="DFN244" s="56"/>
      <c r="DFO244" s="56"/>
      <c r="DFP244" s="56"/>
      <c r="DFQ244" s="56"/>
      <c r="DFR244" s="56"/>
      <c r="DFS244" s="56"/>
      <c r="DFT244" s="56"/>
      <c r="DFU244" s="56"/>
      <c r="DFV244" s="56"/>
      <c r="DFW244" s="56"/>
      <c r="DFX244" s="56"/>
      <c r="DFY244" s="56"/>
      <c r="DFZ244" s="56"/>
      <c r="DGA244" s="56"/>
      <c r="DGB244" s="56"/>
      <c r="DGC244" s="56"/>
      <c r="DGD244" s="56"/>
      <c r="DGE244" s="56"/>
      <c r="DGF244" s="56"/>
      <c r="DGG244" s="56"/>
      <c r="DGH244" s="56"/>
      <c r="DGI244" s="56"/>
      <c r="DGJ244" s="56"/>
      <c r="DGK244" s="56"/>
      <c r="DGL244" s="56"/>
      <c r="DGM244" s="56"/>
      <c r="DGN244" s="56"/>
      <c r="DGO244" s="56"/>
      <c r="DGP244" s="56"/>
      <c r="DGQ244" s="56"/>
      <c r="DGR244" s="56"/>
      <c r="DGS244" s="56"/>
      <c r="DGT244" s="56"/>
      <c r="DGU244" s="56"/>
      <c r="DGV244" s="56"/>
      <c r="DGW244" s="56"/>
      <c r="DGX244" s="56"/>
      <c r="DGY244" s="56"/>
      <c r="DGZ244" s="56"/>
      <c r="DHA244" s="56"/>
      <c r="DHB244" s="56"/>
      <c r="DHC244" s="56"/>
      <c r="DHD244" s="56"/>
      <c r="DHE244" s="56"/>
      <c r="DHF244" s="56"/>
      <c r="DHG244" s="56"/>
      <c r="DHH244" s="56"/>
      <c r="DHI244" s="56"/>
      <c r="DHJ244" s="56"/>
      <c r="DHK244" s="56"/>
      <c r="DHL244" s="56"/>
      <c r="DHM244" s="56"/>
      <c r="DHN244" s="56"/>
      <c r="DHO244" s="56"/>
      <c r="DHP244" s="56"/>
      <c r="DHQ244" s="56"/>
      <c r="DHR244" s="56"/>
      <c r="DHS244" s="56"/>
      <c r="DHT244" s="56"/>
      <c r="DHU244" s="56"/>
      <c r="DHV244" s="56"/>
      <c r="DHW244" s="56"/>
      <c r="DHX244" s="56"/>
      <c r="DHY244" s="56"/>
      <c r="DHZ244" s="56"/>
      <c r="DIA244" s="56"/>
      <c r="DIB244" s="56"/>
      <c r="DIC244" s="56"/>
      <c r="DID244" s="56"/>
      <c r="DIE244" s="56"/>
      <c r="DIF244" s="56"/>
      <c r="DIG244" s="56"/>
      <c r="DIH244" s="56"/>
      <c r="DII244" s="56"/>
      <c r="DIJ244" s="56"/>
      <c r="DIK244" s="56"/>
      <c r="DIL244" s="56"/>
      <c r="DIM244" s="56"/>
      <c r="DIN244" s="56"/>
      <c r="DIO244" s="56"/>
      <c r="DIP244" s="56"/>
      <c r="DIQ244" s="56"/>
      <c r="DIR244" s="56"/>
      <c r="DIS244" s="56"/>
      <c r="DIT244" s="56"/>
      <c r="DIU244" s="56"/>
      <c r="DIV244" s="56"/>
      <c r="DIW244" s="56"/>
      <c r="DIX244" s="56"/>
      <c r="DIY244" s="56"/>
      <c r="DIZ244" s="56"/>
      <c r="DJA244" s="56"/>
      <c r="DJB244" s="56"/>
      <c r="DJC244" s="56"/>
      <c r="DJD244" s="56"/>
      <c r="DJE244" s="56"/>
      <c r="DJF244" s="56"/>
      <c r="DJG244" s="56"/>
      <c r="DJH244" s="56"/>
      <c r="DJI244" s="56"/>
      <c r="DJJ244" s="56"/>
      <c r="DJK244" s="56"/>
      <c r="DJL244" s="56"/>
      <c r="DJM244" s="56"/>
      <c r="DJN244" s="56"/>
      <c r="DJO244" s="56"/>
      <c r="DJP244" s="56"/>
      <c r="DJQ244" s="56"/>
      <c r="DJR244" s="56"/>
      <c r="DJS244" s="56"/>
      <c r="DJT244" s="56"/>
      <c r="DJU244" s="56"/>
      <c r="DJV244" s="56"/>
      <c r="DJW244" s="56"/>
      <c r="DJX244" s="56"/>
      <c r="DJY244" s="56"/>
      <c r="DJZ244" s="56"/>
      <c r="DKA244" s="56"/>
      <c r="DKB244" s="56"/>
      <c r="DKC244" s="56"/>
      <c r="DKD244" s="56"/>
      <c r="DKE244" s="56"/>
      <c r="DKF244" s="56"/>
      <c r="DKG244" s="56"/>
      <c r="DKH244" s="56"/>
      <c r="DKI244" s="56"/>
      <c r="DKJ244" s="56"/>
      <c r="DKK244" s="56"/>
      <c r="DKL244" s="56"/>
      <c r="DKM244" s="56"/>
      <c r="DKN244" s="56"/>
      <c r="DKO244" s="56"/>
      <c r="DKP244" s="56"/>
      <c r="DKQ244" s="56"/>
      <c r="DKR244" s="56"/>
      <c r="DKS244" s="56"/>
      <c r="DKT244" s="56"/>
      <c r="DKU244" s="56"/>
      <c r="DKV244" s="56"/>
      <c r="DKW244" s="56"/>
      <c r="DKX244" s="56"/>
      <c r="DKY244" s="56"/>
      <c r="DKZ244" s="56"/>
      <c r="DLA244" s="56"/>
      <c r="DLB244" s="56"/>
      <c r="DLC244" s="56"/>
      <c r="DLD244" s="56"/>
      <c r="DLE244" s="56"/>
      <c r="DLF244" s="56"/>
      <c r="DLG244" s="56"/>
      <c r="DLH244" s="56"/>
      <c r="DLI244" s="56"/>
      <c r="DLJ244" s="56"/>
      <c r="DLK244" s="56"/>
      <c r="DLL244" s="56"/>
      <c r="DLM244" s="56"/>
      <c r="DLN244" s="56"/>
      <c r="DLO244" s="56"/>
      <c r="DLP244" s="56"/>
      <c r="DLQ244" s="56"/>
      <c r="DLR244" s="56"/>
      <c r="DLS244" s="56"/>
      <c r="DLT244" s="56"/>
      <c r="DLU244" s="56"/>
      <c r="DLV244" s="56"/>
      <c r="DLW244" s="56"/>
      <c r="DLX244" s="56"/>
      <c r="DLY244" s="56"/>
      <c r="DLZ244" s="56"/>
      <c r="DMA244" s="56"/>
      <c r="DMB244" s="56"/>
      <c r="DMC244" s="56"/>
      <c r="DMD244" s="56"/>
      <c r="DME244" s="56"/>
      <c r="DMF244" s="56"/>
      <c r="DMG244" s="56"/>
      <c r="DMH244" s="56"/>
      <c r="DMI244" s="56"/>
      <c r="DMJ244" s="56"/>
      <c r="DMK244" s="56"/>
      <c r="DML244" s="56"/>
      <c r="DMM244" s="56"/>
      <c r="DMN244" s="56"/>
      <c r="DMO244" s="56"/>
      <c r="DMP244" s="56"/>
      <c r="DMQ244" s="56"/>
      <c r="DMR244" s="56"/>
      <c r="DMS244" s="56"/>
      <c r="DMT244" s="56"/>
      <c r="DMU244" s="56"/>
      <c r="DMV244" s="56"/>
      <c r="DMW244" s="56"/>
      <c r="DMX244" s="56"/>
      <c r="DMY244" s="56"/>
      <c r="DMZ244" s="56"/>
      <c r="DNA244" s="56"/>
      <c r="DNB244" s="56"/>
      <c r="DNC244" s="56"/>
      <c r="DND244" s="56"/>
      <c r="DNE244" s="56"/>
      <c r="DNF244" s="56"/>
      <c r="DNG244" s="56"/>
      <c r="DNH244" s="56"/>
      <c r="DNI244" s="56"/>
      <c r="DNJ244" s="56"/>
      <c r="DNK244" s="56"/>
      <c r="DNL244" s="56"/>
      <c r="DNM244" s="56"/>
      <c r="DNN244" s="56"/>
      <c r="DNO244" s="56"/>
      <c r="DNP244" s="56"/>
      <c r="DNQ244" s="56"/>
      <c r="DNR244" s="56"/>
      <c r="DNS244" s="56"/>
      <c r="DNT244" s="56"/>
      <c r="DNU244" s="56"/>
      <c r="DNV244" s="56"/>
      <c r="DNW244" s="56"/>
      <c r="DNX244" s="56"/>
      <c r="DNY244" s="56"/>
      <c r="DNZ244" s="56"/>
      <c r="DOA244" s="56"/>
      <c r="DOB244" s="56"/>
      <c r="DOC244" s="56"/>
      <c r="DOD244" s="56"/>
      <c r="DOE244" s="56"/>
      <c r="DOF244" s="56"/>
      <c r="DOG244" s="56"/>
      <c r="DOH244" s="56"/>
      <c r="DOI244" s="56"/>
      <c r="DOJ244" s="56"/>
      <c r="DOK244" s="56"/>
      <c r="DOL244" s="56"/>
      <c r="DOM244" s="56"/>
      <c r="DON244" s="56"/>
      <c r="DOO244" s="56"/>
      <c r="DOP244" s="56"/>
      <c r="DOQ244" s="56"/>
      <c r="DOR244" s="56"/>
      <c r="DOS244" s="56"/>
      <c r="DOT244" s="56"/>
      <c r="DOU244" s="56"/>
      <c r="DOV244" s="56"/>
      <c r="DOW244" s="56"/>
      <c r="DOX244" s="56"/>
      <c r="DOY244" s="56"/>
      <c r="DOZ244" s="56"/>
      <c r="DPA244" s="56"/>
      <c r="DPB244" s="56"/>
      <c r="DPC244" s="56"/>
      <c r="DPD244" s="56"/>
      <c r="DPE244" s="56"/>
      <c r="DPF244" s="56"/>
      <c r="DPG244" s="56"/>
      <c r="DPH244" s="56"/>
      <c r="DPI244" s="56"/>
      <c r="DPJ244" s="56"/>
      <c r="DPK244" s="56"/>
      <c r="DPL244" s="56"/>
      <c r="DPM244" s="56"/>
      <c r="DPN244" s="56"/>
      <c r="DPO244" s="56"/>
      <c r="DPP244" s="56"/>
      <c r="DPQ244" s="56"/>
      <c r="DPR244" s="56"/>
      <c r="DPS244" s="56"/>
      <c r="DPT244" s="56"/>
      <c r="DPU244" s="56"/>
      <c r="DPV244" s="56"/>
      <c r="DPW244" s="56"/>
      <c r="DPX244" s="56"/>
      <c r="DPY244" s="56"/>
      <c r="DPZ244" s="56"/>
      <c r="DQA244" s="56"/>
      <c r="DQB244" s="56"/>
      <c r="DQC244" s="56"/>
      <c r="DQD244" s="56"/>
      <c r="DQE244" s="56"/>
      <c r="DQF244" s="56"/>
      <c r="DQG244" s="56"/>
      <c r="DQH244" s="56"/>
      <c r="DQI244" s="56"/>
      <c r="DQJ244" s="56"/>
      <c r="DQK244" s="56"/>
      <c r="DQL244" s="56"/>
      <c r="DQM244" s="56"/>
      <c r="DQN244" s="56"/>
      <c r="DQO244" s="56"/>
      <c r="DQP244" s="56"/>
      <c r="DQQ244" s="56"/>
      <c r="DQR244" s="56"/>
      <c r="DQS244" s="56"/>
      <c r="DQT244" s="56"/>
      <c r="DQU244" s="56"/>
      <c r="DQV244" s="56"/>
      <c r="DQW244" s="56"/>
      <c r="DQX244" s="56"/>
      <c r="DQY244" s="56"/>
      <c r="DQZ244" s="56"/>
      <c r="DRA244" s="56"/>
      <c r="DRB244" s="56"/>
      <c r="DRC244" s="56"/>
      <c r="DRD244" s="56"/>
      <c r="DRE244" s="56"/>
      <c r="DRF244" s="56"/>
      <c r="DRG244" s="56"/>
      <c r="DRH244" s="56"/>
      <c r="DRI244" s="56"/>
      <c r="DRJ244" s="56"/>
      <c r="DRK244" s="56"/>
      <c r="DRL244" s="56"/>
      <c r="DRM244" s="56"/>
      <c r="DRN244" s="56"/>
      <c r="DRO244" s="56"/>
      <c r="DRP244" s="56"/>
      <c r="DRQ244" s="56"/>
      <c r="DRR244" s="56"/>
      <c r="DRS244" s="56"/>
      <c r="DRT244" s="56"/>
      <c r="DRU244" s="56"/>
      <c r="DRV244" s="56"/>
      <c r="DRW244" s="56"/>
      <c r="DRX244" s="56"/>
      <c r="DRY244" s="56"/>
      <c r="DRZ244" s="56"/>
      <c r="DSA244" s="56"/>
      <c r="DSB244" s="56"/>
      <c r="DSC244" s="56"/>
      <c r="DSD244" s="56"/>
      <c r="DSE244" s="56"/>
      <c r="DSF244" s="56"/>
      <c r="DSG244" s="56"/>
      <c r="DSH244" s="56"/>
      <c r="DSI244" s="56"/>
      <c r="DSJ244" s="56"/>
      <c r="DSK244" s="56"/>
      <c r="DSL244" s="56"/>
      <c r="DSM244" s="56"/>
      <c r="DSN244" s="56"/>
      <c r="DSO244" s="56"/>
      <c r="DSP244" s="56"/>
      <c r="DSQ244" s="56"/>
      <c r="DSR244" s="56"/>
      <c r="DSS244" s="56"/>
      <c r="DST244" s="56"/>
      <c r="DSU244" s="56"/>
      <c r="DSV244" s="56"/>
      <c r="DSW244" s="56"/>
      <c r="DSX244" s="56"/>
      <c r="DSY244" s="56"/>
      <c r="DSZ244" s="56"/>
      <c r="DTA244" s="56"/>
      <c r="DTB244" s="56"/>
      <c r="DTC244" s="56"/>
      <c r="DTD244" s="56"/>
      <c r="DTE244" s="56"/>
      <c r="DTF244" s="56"/>
      <c r="DTG244" s="56"/>
      <c r="DTH244" s="56"/>
      <c r="DTI244" s="56"/>
      <c r="DTJ244" s="56"/>
      <c r="DTK244" s="56"/>
      <c r="DTL244" s="56"/>
      <c r="DTM244" s="56"/>
      <c r="DTN244" s="56"/>
      <c r="DTO244" s="56"/>
      <c r="DTP244" s="56"/>
      <c r="DTQ244" s="56"/>
      <c r="DTR244" s="56"/>
      <c r="DTS244" s="56"/>
      <c r="DTT244" s="56"/>
      <c r="DTU244" s="56"/>
      <c r="DTV244" s="56"/>
      <c r="DTW244" s="56"/>
      <c r="DTX244" s="56"/>
      <c r="DTY244" s="56"/>
      <c r="DTZ244" s="56"/>
      <c r="DUA244" s="56"/>
      <c r="DUB244" s="56"/>
      <c r="DUC244" s="56"/>
      <c r="DUD244" s="56"/>
      <c r="DUE244" s="56"/>
      <c r="DUF244" s="56"/>
      <c r="DUG244" s="56"/>
      <c r="DUH244" s="56"/>
      <c r="DUI244" s="56"/>
      <c r="DUJ244" s="56"/>
      <c r="DUK244" s="56"/>
      <c r="DUL244" s="56"/>
      <c r="DUM244" s="56"/>
      <c r="DUN244" s="56"/>
      <c r="DUO244" s="56"/>
      <c r="DUP244" s="56"/>
      <c r="DUQ244" s="56"/>
      <c r="DUR244" s="56"/>
      <c r="DUS244" s="56"/>
      <c r="DUT244" s="56"/>
      <c r="DUU244" s="56"/>
      <c r="DUV244" s="56"/>
      <c r="DUW244" s="56"/>
      <c r="DUX244" s="56"/>
      <c r="DUY244" s="56"/>
      <c r="DUZ244" s="56"/>
      <c r="DVA244" s="56"/>
      <c r="DVB244" s="56"/>
      <c r="DVC244" s="56"/>
      <c r="DVD244" s="56"/>
      <c r="DVE244" s="56"/>
      <c r="DVF244" s="56"/>
      <c r="DVG244" s="56"/>
      <c r="DVH244" s="56"/>
      <c r="DVI244" s="56"/>
      <c r="DVJ244" s="56"/>
      <c r="DVK244" s="56"/>
      <c r="DVL244" s="56"/>
      <c r="DVM244" s="56"/>
      <c r="DVN244" s="56"/>
      <c r="DVO244" s="56"/>
      <c r="DVP244" s="56"/>
      <c r="DVQ244" s="56"/>
      <c r="DVR244" s="56"/>
      <c r="DVS244" s="56"/>
      <c r="DVT244" s="56"/>
      <c r="DVU244" s="56"/>
      <c r="DVV244" s="56"/>
      <c r="DVW244" s="56"/>
      <c r="DVX244" s="56"/>
      <c r="DVY244" s="56"/>
      <c r="DVZ244" s="56"/>
      <c r="DWA244" s="56"/>
      <c r="DWB244" s="56"/>
      <c r="DWC244" s="56"/>
      <c r="DWD244" s="56"/>
      <c r="DWE244" s="56"/>
      <c r="DWF244" s="56"/>
      <c r="DWG244" s="56"/>
      <c r="DWH244" s="56"/>
      <c r="DWI244" s="56"/>
      <c r="DWJ244" s="56"/>
      <c r="DWK244" s="56"/>
      <c r="DWL244" s="56"/>
      <c r="DWM244" s="56"/>
      <c r="DWN244" s="56"/>
      <c r="DWO244" s="56"/>
      <c r="DWP244" s="56"/>
      <c r="DWQ244" s="56"/>
      <c r="DWR244" s="56"/>
      <c r="DWS244" s="56"/>
      <c r="DWT244" s="56"/>
      <c r="DWU244" s="56"/>
      <c r="DWV244" s="56"/>
      <c r="DWW244" s="56"/>
      <c r="DWX244" s="56"/>
      <c r="DWY244" s="56"/>
      <c r="DWZ244" s="56"/>
      <c r="DXA244" s="56"/>
      <c r="DXB244" s="56"/>
      <c r="DXC244" s="56"/>
      <c r="DXD244" s="56"/>
      <c r="DXE244" s="56"/>
      <c r="DXF244" s="56"/>
      <c r="DXG244" s="56"/>
      <c r="DXH244" s="56"/>
      <c r="DXI244" s="56"/>
      <c r="DXJ244" s="56"/>
      <c r="DXK244" s="56"/>
      <c r="DXL244" s="56"/>
      <c r="DXM244" s="56"/>
      <c r="DXN244" s="56"/>
      <c r="DXO244" s="56"/>
      <c r="DXP244" s="56"/>
      <c r="DXQ244" s="56"/>
      <c r="DXR244" s="56"/>
      <c r="DXS244" s="56"/>
      <c r="DXT244" s="56"/>
      <c r="DXU244" s="56"/>
      <c r="DXV244" s="56"/>
      <c r="DXW244" s="56"/>
      <c r="DXX244" s="56"/>
      <c r="DXY244" s="56"/>
      <c r="DXZ244" s="56"/>
      <c r="DYA244" s="56"/>
      <c r="DYB244" s="56"/>
      <c r="DYC244" s="56"/>
      <c r="DYD244" s="56"/>
      <c r="DYE244" s="56"/>
      <c r="DYF244" s="56"/>
      <c r="DYG244" s="56"/>
      <c r="DYH244" s="56"/>
      <c r="DYI244" s="56"/>
      <c r="DYJ244" s="56"/>
      <c r="DYK244" s="56"/>
      <c r="DYL244" s="56"/>
      <c r="DYM244" s="56"/>
      <c r="DYN244" s="56"/>
      <c r="DYO244" s="56"/>
      <c r="DYP244" s="56"/>
      <c r="DYQ244" s="56"/>
      <c r="DYR244" s="56"/>
      <c r="DYS244" s="56"/>
      <c r="DYT244" s="56"/>
      <c r="DYU244" s="56"/>
      <c r="DYV244" s="56"/>
      <c r="DYW244" s="56"/>
      <c r="DYX244" s="56"/>
      <c r="DYY244" s="56"/>
      <c r="DYZ244" s="56"/>
      <c r="DZA244" s="56"/>
      <c r="DZB244" s="56"/>
      <c r="DZC244" s="56"/>
      <c r="DZD244" s="56"/>
      <c r="DZE244" s="56"/>
      <c r="DZF244" s="56"/>
      <c r="DZG244" s="56"/>
      <c r="DZH244" s="56"/>
      <c r="DZI244" s="56"/>
      <c r="DZJ244" s="56"/>
      <c r="DZK244" s="56"/>
      <c r="DZL244" s="56"/>
      <c r="DZM244" s="56"/>
      <c r="DZN244" s="56"/>
      <c r="DZO244" s="56"/>
      <c r="DZP244" s="56"/>
      <c r="DZQ244" s="56"/>
      <c r="DZR244" s="56"/>
      <c r="DZS244" s="56"/>
      <c r="DZT244" s="56"/>
      <c r="DZU244" s="56"/>
      <c r="DZV244" s="56"/>
      <c r="DZW244" s="56"/>
      <c r="DZX244" s="56"/>
      <c r="DZY244" s="56"/>
      <c r="DZZ244" s="56"/>
      <c r="EAA244" s="56"/>
      <c r="EAB244" s="56"/>
      <c r="EAC244" s="56"/>
      <c r="EAD244" s="56"/>
      <c r="EAE244" s="56"/>
      <c r="EAF244" s="56"/>
      <c r="EAG244" s="56"/>
      <c r="EAH244" s="56"/>
      <c r="EAI244" s="56"/>
      <c r="EAJ244" s="56"/>
      <c r="EAK244" s="56"/>
      <c r="EAL244" s="56"/>
      <c r="EAM244" s="56"/>
      <c r="EAN244" s="56"/>
      <c r="EAO244" s="56"/>
      <c r="EAP244" s="56"/>
      <c r="EAQ244" s="56"/>
      <c r="EAR244" s="56"/>
      <c r="EAS244" s="56"/>
      <c r="EAT244" s="56"/>
      <c r="EAU244" s="56"/>
      <c r="EAV244" s="56"/>
      <c r="EAW244" s="56"/>
      <c r="EAX244" s="56"/>
      <c r="EAY244" s="56"/>
      <c r="EAZ244" s="56"/>
      <c r="EBA244" s="56"/>
      <c r="EBB244" s="56"/>
      <c r="EBC244" s="56"/>
      <c r="EBD244" s="56"/>
      <c r="EBE244" s="56"/>
      <c r="EBF244" s="56"/>
      <c r="EBG244" s="56"/>
      <c r="EBH244" s="56"/>
      <c r="EBI244" s="56"/>
      <c r="EBJ244" s="56"/>
      <c r="EBK244" s="56"/>
      <c r="EBL244" s="56"/>
      <c r="EBM244" s="56"/>
      <c r="EBN244" s="56"/>
      <c r="EBO244" s="56"/>
      <c r="EBP244" s="56"/>
      <c r="EBQ244" s="56"/>
      <c r="EBR244" s="56"/>
      <c r="EBS244" s="56"/>
      <c r="EBT244" s="56"/>
      <c r="EBU244" s="56"/>
      <c r="EBV244" s="56"/>
      <c r="EBW244" s="56"/>
      <c r="EBX244" s="56"/>
      <c r="EBY244" s="56"/>
      <c r="EBZ244" s="56"/>
      <c r="ECA244" s="56"/>
      <c r="ECB244" s="56"/>
      <c r="ECC244" s="56"/>
      <c r="ECD244" s="56"/>
      <c r="ECE244" s="56"/>
      <c r="ECF244" s="56"/>
      <c r="ECG244" s="56"/>
      <c r="ECH244" s="56"/>
      <c r="ECI244" s="56"/>
      <c r="ECJ244" s="56"/>
      <c r="ECK244" s="56"/>
      <c r="ECL244" s="56"/>
      <c r="ECM244" s="56"/>
      <c r="ECN244" s="56"/>
      <c r="ECO244" s="56"/>
      <c r="ECP244" s="56"/>
      <c r="ECQ244" s="56"/>
      <c r="ECR244" s="56"/>
      <c r="ECS244" s="56"/>
      <c r="ECT244" s="56"/>
      <c r="ECU244" s="56"/>
      <c r="ECV244" s="56"/>
      <c r="ECW244" s="56"/>
      <c r="ECX244" s="56"/>
      <c r="ECY244" s="56"/>
      <c r="ECZ244" s="56"/>
      <c r="EDA244" s="56"/>
      <c r="EDB244" s="56"/>
      <c r="EDC244" s="56"/>
      <c r="EDD244" s="56"/>
      <c r="EDE244" s="56"/>
      <c r="EDF244" s="56"/>
      <c r="EDG244" s="56"/>
      <c r="EDH244" s="56"/>
      <c r="EDI244" s="56"/>
      <c r="EDJ244" s="56"/>
      <c r="EDK244" s="56"/>
      <c r="EDL244" s="56"/>
      <c r="EDM244" s="56"/>
      <c r="EDN244" s="56"/>
      <c r="EDO244" s="56"/>
      <c r="EDP244" s="56"/>
      <c r="EDQ244" s="56"/>
      <c r="EDR244" s="56"/>
      <c r="EDS244" s="56"/>
      <c r="EDT244" s="56"/>
      <c r="EDU244" s="56"/>
      <c r="EDV244" s="56"/>
      <c r="EDW244" s="56"/>
      <c r="EDX244" s="56"/>
      <c r="EDY244" s="56"/>
      <c r="EDZ244" s="56"/>
      <c r="EEA244" s="56"/>
      <c r="EEB244" s="56"/>
      <c r="EEC244" s="56"/>
      <c r="EED244" s="56"/>
      <c r="EEE244" s="56"/>
      <c r="EEF244" s="56"/>
      <c r="EEG244" s="56"/>
      <c r="EEH244" s="56"/>
      <c r="EEI244" s="56"/>
      <c r="EEJ244" s="56"/>
      <c r="EEK244" s="56"/>
      <c r="EEL244" s="56"/>
      <c r="EEM244" s="56"/>
      <c r="EEN244" s="56"/>
      <c r="EEO244" s="56"/>
      <c r="EEP244" s="56"/>
      <c r="EEQ244" s="56"/>
      <c r="EER244" s="56"/>
      <c r="EES244" s="56"/>
      <c r="EET244" s="56"/>
      <c r="EEU244" s="56"/>
      <c r="EEV244" s="56"/>
      <c r="EEW244" s="56"/>
      <c r="EEX244" s="56"/>
      <c r="EEY244" s="56"/>
      <c r="EEZ244" s="56"/>
      <c r="EFA244" s="56"/>
      <c r="EFB244" s="56"/>
      <c r="EFC244" s="56"/>
      <c r="EFD244" s="56"/>
      <c r="EFE244" s="56"/>
      <c r="EFF244" s="56"/>
      <c r="EFG244" s="56"/>
      <c r="EFH244" s="56"/>
      <c r="EFI244" s="56"/>
      <c r="EFJ244" s="56"/>
      <c r="EFK244" s="56"/>
      <c r="EFL244" s="56"/>
      <c r="EFM244" s="56"/>
      <c r="EFN244" s="56"/>
      <c r="EFO244" s="56"/>
      <c r="EFP244" s="56"/>
      <c r="EFQ244" s="56"/>
      <c r="EFR244" s="56"/>
      <c r="EFS244" s="56"/>
      <c r="EFT244" s="56"/>
      <c r="EFU244" s="56"/>
      <c r="EFV244" s="56"/>
      <c r="EFW244" s="56"/>
      <c r="EFX244" s="56"/>
      <c r="EFY244" s="56"/>
      <c r="EFZ244" s="56"/>
      <c r="EGA244" s="56"/>
      <c r="EGB244" s="56"/>
      <c r="EGC244" s="56"/>
      <c r="EGD244" s="56"/>
      <c r="EGE244" s="56"/>
      <c r="EGF244" s="56"/>
      <c r="EGG244" s="56"/>
      <c r="EGH244" s="56"/>
      <c r="EGI244" s="56"/>
      <c r="EGJ244" s="56"/>
      <c r="EGK244" s="56"/>
      <c r="EGL244" s="56"/>
      <c r="EGM244" s="56"/>
      <c r="EGN244" s="56"/>
      <c r="EGO244" s="56"/>
      <c r="EGP244" s="56"/>
      <c r="EGQ244" s="56"/>
      <c r="EGR244" s="56"/>
      <c r="EGS244" s="56"/>
      <c r="EGT244" s="56"/>
      <c r="EGU244" s="56"/>
      <c r="EGV244" s="56"/>
      <c r="EGW244" s="56"/>
      <c r="EGX244" s="56"/>
      <c r="EGY244" s="56"/>
      <c r="EGZ244" s="56"/>
      <c r="EHA244" s="56"/>
      <c r="EHB244" s="56"/>
      <c r="EHC244" s="56"/>
      <c r="EHD244" s="56"/>
      <c r="EHE244" s="56"/>
      <c r="EHF244" s="56"/>
      <c r="EHG244" s="56"/>
      <c r="EHH244" s="56"/>
      <c r="EHI244" s="56"/>
      <c r="EHJ244" s="56"/>
      <c r="EHK244" s="56"/>
      <c r="EHL244" s="56"/>
      <c r="EHM244" s="56"/>
      <c r="EHN244" s="56"/>
      <c r="EHO244" s="56"/>
      <c r="EHP244" s="56"/>
      <c r="EHQ244" s="56"/>
      <c r="EHR244" s="56"/>
      <c r="EHS244" s="56"/>
      <c r="EHT244" s="56"/>
      <c r="EHU244" s="56"/>
      <c r="EHV244" s="56"/>
      <c r="EHW244" s="56"/>
      <c r="EHX244" s="56"/>
      <c r="EHY244" s="56"/>
      <c r="EHZ244" s="56"/>
      <c r="EIA244" s="56"/>
      <c r="EIB244" s="56"/>
      <c r="EIC244" s="56"/>
      <c r="EID244" s="56"/>
      <c r="EIE244" s="56"/>
      <c r="EIF244" s="56"/>
      <c r="EIG244" s="56"/>
      <c r="EIH244" s="56"/>
      <c r="EII244" s="56"/>
      <c r="EIJ244" s="56"/>
      <c r="EIK244" s="56"/>
      <c r="EIL244" s="56"/>
      <c r="EIM244" s="56"/>
      <c r="EIN244" s="56"/>
      <c r="EIO244" s="56"/>
      <c r="EIP244" s="56"/>
      <c r="EIQ244" s="56"/>
      <c r="EIR244" s="56"/>
      <c r="EIS244" s="56"/>
      <c r="EIT244" s="56"/>
      <c r="EIU244" s="56"/>
      <c r="EIV244" s="56"/>
      <c r="EIW244" s="56"/>
      <c r="EIX244" s="56"/>
      <c r="EIY244" s="56"/>
      <c r="EIZ244" s="56"/>
      <c r="EJA244" s="56"/>
      <c r="EJB244" s="56"/>
      <c r="EJC244" s="56"/>
      <c r="EJD244" s="56"/>
      <c r="EJE244" s="56"/>
      <c r="EJF244" s="56"/>
      <c r="EJG244" s="56"/>
      <c r="EJH244" s="56"/>
      <c r="EJI244" s="56"/>
      <c r="EJJ244" s="56"/>
      <c r="EJK244" s="56"/>
      <c r="EJL244" s="56"/>
      <c r="EJM244" s="56"/>
      <c r="EJN244" s="56"/>
      <c r="EJO244" s="56"/>
      <c r="EJP244" s="56"/>
      <c r="EJQ244" s="56"/>
      <c r="EJR244" s="56"/>
      <c r="EJS244" s="56"/>
      <c r="EJT244" s="56"/>
      <c r="EJU244" s="56"/>
      <c r="EJV244" s="56"/>
      <c r="EJW244" s="56"/>
      <c r="EJX244" s="56"/>
      <c r="EJY244" s="56"/>
      <c r="EJZ244" s="56"/>
      <c r="EKA244" s="56"/>
      <c r="EKB244" s="56"/>
      <c r="EKC244" s="56"/>
      <c r="EKD244" s="56"/>
      <c r="EKE244" s="56"/>
      <c r="EKF244" s="56"/>
      <c r="EKG244" s="56"/>
      <c r="EKH244" s="56"/>
      <c r="EKI244" s="56"/>
      <c r="EKJ244" s="56"/>
      <c r="EKK244" s="56"/>
      <c r="EKL244" s="56"/>
      <c r="EKM244" s="56"/>
      <c r="EKN244" s="56"/>
      <c r="EKO244" s="56"/>
      <c r="EKP244" s="56"/>
      <c r="EKQ244" s="56"/>
      <c r="EKR244" s="56"/>
      <c r="EKS244" s="56"/>
      <c r="EKT244" s="56"/>
      <c r="EKU244" s="56"/>
      <c r="EKV244" s="56"/>
      <c r="EKW244" s="56"/>
      <c r="EKX244" s="56"/>
      <c r="EKY244" s="56"/>
      <c r="EKZ244" s="56"/>
      <c r="ELA244" s="56"/>
      <c r="ELB244" s="56"/>
      <c r="ELC244" s="56"/>
      <c r="ELD244" s="56"/>
      <c r="ELE244" s="56"/>
      <c r="ELF244" s="56"/>
      <c r="ELG244" s="56"/>
      <c r="ELH244" s="56"/>
      <c r="ELI244" s="56"/>
      <c r="ELJ244" s="56"/>
      <c r="ELK244" s="56"/>
      <c r="ELL244" s="56"/>
      <c r="ELM244" s="56"/>
      <c r="ELN244" s="56"/>
      <c r="ELO244" s="56"/>
      <c r="ELP244" s="56"/>
      <c r="ELQ244" s="56"/>
      <c r="ELR244" s="56"/>
      <c r="ELS244" s="56"/>
      <c r="ELT244" s="56"/>
      <c r="ELU244" s="56"/>
      <c r="ELV244" s="56"/>
      <c r="ELW244" s="56"/>
      <c r="ELX244" s="56"/>
      <c r="ELY244" s="56"/>
      <c r="ELZ244" s="56"/>
      <c r="EMA244" s="56"/>
      <c r="EMB244" s="56"/>
      <c r="EMC244" s="56"/>
      <c r="EMD244" s="56"/>
      <c r="EME244" s="56"/>
      <c r="EMF244" s="56"/>
      <c r="EMG244" s="56"/>
      <c r="EMH244" s="56"/>
      <c r="EMI244" s="56"/>
      <c r="EMJ244" s="56"/>
      <c r="EMK244" s="56"/>
      <c r="EML244" s="56"/>
      <c r="EMM244" s="56"/>
      <c r="EMN244" s="56"/>
      <c r="EMO244" s="56"/>
      <c r="EMP244" s="56"/>
      <c r="EMQ244" s="56"/>
      <c r="EMR244" s="56"/>
      <c r="EMS244" s="56"/>
      <c r="EMT244" s="56"/>
      <c r="EMU244" s="56"/>
      <c r="EMV244" s="56"/>
      <c r="EMW244" s="56"/>
      <c r="EMX244" s="56"/>
      <c r="EMY244" s="56"/>
      <c r="EMZ244" s="56"/>
      <c r="ENA244" s="56"/>
      <c r="ENB244" s="56"/>
      <c r="ENC244" s="56"/>
      <c r="END244" s="56"/>
      <c r="ENE244" s="56"/>
      <c r="ENF244" s="56"/>
      <c r="ENG244" s="56"/>
      <c r="ENH244" s="56"/>
      <c r="ENI244" s="56"/>
      <c r="ENJ244" s="56"/>
      <c r="ENK244" s="56"/>
      <c r="ENL244" s="56"/>
      <c r="ENM244" s="56"/>
      <c r="ENN244" s="56"/>
      <c r="ENO244" s="56"/>
      <c r="ENP244" s="56"/>
      <c r="ENQ244" s="56"/>
      <c r="ENR244" s="56"/>
      <c r="ENS244" s="56"/>
      <c r="ENT244" s="56"/>
      <c r="ENU244" s="56"/>
      <c r="ENV244" s="56"/>
      <c r="ENW244" s="56"/>
      <c r="ENX244" s="56"/>
      <c r="ENY244" s="56"/>
      <c r="ENZ244" s="56"/>
      <c r="EOA244" s="56"/>
      <c r="EOB244" s="56"/>
      <c r="EOC244" s="56"/>
      <c r="EOD244" s="56"/>
      <c r="EOE244" s="56"/>
      <c r="EOF244" s="56"/>
      <c r="EOG244" s="56"/>
      <c r="EOH244" s="56"/>
      <c r="EOI244" s="56"/>
      <c r="EOJ244" s="56"/>
      <c r="EOK244" s="56"/>
      <c r="EOL244" s="56"/>
      <c r="EOM244" s="56"/>
      <c r="EON244" s="56"/>
      <c r="EOO244" s="56"/>
      <c r="EOP244" s="56"/>
      <c r="EOQ244" s="56"/>
      <c r="EOR244" s="56"/>
      <c r="EOS244" s="56"/>
      <c r="EOT244" s="56"/>
      <c r="EOU244" s="56"/>
      <c r="EOV244" s="56"/>
      <c r="EOW244" s="56"/>
      <c r="EOX244" s="56"/>
      <c r="EOY244" s="56"/>
      <c r="EOZ244" s="56"/>
      <c r="EPA244" s="56"/>
      <c r="EPB244" s="56"/>
      <c r="EPC244" s="56"/>
      <c r="EPD244" s="56"/>
      <c r="EPE244" s="56"/>
      <c r="EPF244" s="56"/>
      <c r="EPG244" s="56"/>
      <c r="EPH244" s="56"/>
      <c r="EPI244" s="56"/>
      <c r="EPJ244" s="56"/>
      <c r="EPK244" s="56"/>
      <c r="EPL244" s="56"/>
      <c r="EPM244" s="56"/>
      <c r="EPN244" s="56"/>
      <c r="EPO244" s="56"/>
      <c r="EPP244" s="56"/>
      <c r="EPQ244" s="56"/>
      <c r="EPR244" s="56"/>
      <c r="EPS244" s="56"/>
      <c r="EPT244" s="56"/>
      <c r="EPU244" s="56"/>
      <c r="EPV244" s="56"/>
      <c r="EPW244" s="56"/>
      <c r="EPX244" s="56"/>
      <c r="EPY244" s="56"/>
      <c r="EPZ244" s="56"/>
      <c r="EQA244" s="56"/>
      <c r="EQB244" s="56"/>
      <c r="EQC244" s="56"/>
      <c r="EQD244" s="56"/>
      <c r="EQE244" s="56"/>
      <c r="EQF244" s="56"/>
      <c r="EQG244" s="56"/>
      <c r="EQH244" s="56"/>
      <c r="EQI244" s="56"/>
      <c r="EQJ244" s="56"/>
      <c r="EQK244" s="56"/>
      <c r="EQL244" s="56"/>
      <c r="EQM244" s="56"/>
      <c r="EQN244" s="56"/>
      <c r="EQO244" s="56"/>
      <c r="EQP244" s="56"/>
      <c r="EQQ244" s="56"/>
      <c r="EQR244" s="56"/>
      <c r="EQS244" s="56"/>
      <c r="EQT244" s="56"/>
      <c r="EQU244" s="56"/>
      <c r="EQV244" s="56"/>
      <c r="EQW244" s="56"/>
      <c r="EQX244" s="56"/>
      <c r="EQY244" s="56"/>
      <c r="EQZ244" s="56"/>
      <c r="ERA244" s="56"/>
      <c r="ERB244" s="56"/>
      <c r="ERC244" s="56"/>
      <c r="ERD244" s="56"/>
      <c r="ERE244" s="56"/>
      <c r="ERF244" s="56"/>
      <c r="ERG244" s="56"/>
      <c r="ERH244" s="56"/>
      <c r="ERI244" s="56"/>
      <c r="ERJ244" s="56"/>
      <c r="ERK244" s="56"/>
      <c r="ERL244" s="56"/>
      <c r="ERM244" s="56"/>
      <c r="ERN244" s="56"/>
      <c r="ERO244" s="56"/>
      <c r="ERP244" s="56"/>
      <c r="ERQ244" s="56"/>
      <c r="ERR244" s="56"/>
      <c r="ERS244" s="56"/>
      <c r="ERT244" s="56"/>
      <c r="ERU244" s="56"/>
      <c r="ERV244" s="56"/>
      <c r="ERW244" s="56"/>
      <c r="ERX244" s="56"/>
      <c r="ERY244" s="56"/>
      <c r="ERZ244" s="56"/>
      <c r="ESA244" s="56"/>
      <c r="ESB244" s="56"/>
      <c r="ESC244" s="56"/>
      <c r="ESD244" s="56"/>
      <c r="ESE244" s="56"/>
      <c r="ESF244" s="56"/>
      <c r="ESG244" s="56"/>
      <c r="ESH244" s="56"/>
      <c r="ESI244" s="56"/>
      <c r="ESJ244" s="56"/>
      <c r="ESK244" s="56"/>
      <c r="ESL244" s="56"/>
      <c r="ESM244" s="56"/>
      <c r="ESN244" s="56"/>
      <c r="ESO244" s="56"/>
      <c r="ESP244" s="56"/>
      <c r="ESQ244" s="56"/>
      <c r="ESR244" s="56"/>
      <c r="ESS244" s="56"/>
      <c r="EST244" s="56"/>
      <c r="ESU244" s="56"/>
      <c r="ESV244" s="56"/>
      <c r="ESW244" s="56"/>
      <c r="ESX244" s="56"/>
      <c r="ESY244" s="56"/>
      <c r="ESZ244" s="56"/>
      <c r="ETA244" s="56"/>
      <c r="ETB244" s="56"/>
      <c r="ETC244" s="56"/>
      <c r="ETD244" s="56"/>
      <c r="ETE244" s="56"/>
      <c r="ETF244" s="56"/>
      <c r="ETG244" s="56"/>
      <c r="ETH244" s="56"/>
      <c r="ETI244" s="56"/>
      <c r="ETJ244" s="56"/>
      <c r="ETK244" s="56"/>
      <c r="ETL244" s="56"/>
      <c r="ETM244" s="56"/>
      <c r="ETN244" s="56"/>
      <c r="ETO244" s="56"/>
      <c r="ETP244" s="56"/>
      <c r="ETQ244" s="56"/>
      <c r="ETR244" s="56"/>
      <c r="ETS244" s="56"/>
      <c r="ETT244" s="56"/>
      <c r="ETU244" s="56"/>
      <c r="ETV244" s="56"/>
      <c r="ETW244" s="56"/>
      <c r="ETX244" s="56"/>
      <c r="ETY244" s="56"/>
      <c r="ETZ244" s="56"/>
      <c r="EUA244" s="56"/>
      <c r="EUB244" s="56"/>
      <c r="EUC244" s="56"/>
      <c r="EUD244" s="56"/>
      <c r="EUE244" s="56"/>
      <c r="EUF244" s="56"/>
      <c r="EUG244" s="56"/>
      <c r="EUH244" s="56"/>
      <c r="EUI244" s="56"/>
      <c r="EUJ244" s="56"/>
      <c r="EUK244" s="56"/>
      <c r="EUL244" s="56"/>
      <c r="EUM244" s="56"/>
      <c r="EUN244" s="56"/>
      <c r="EUO244" s="56"/>
      <c r="EUP244" s="56"/>
      <c r="EUQ244" s="56"/>
      <c r="EUR244" s="56"/>
      <c r="EUS244" s="56"/>
      <c r="EUT244" s="56"/>
      <c r="EUU244" s="56"/>
      <c r="EUV244" s="56"/>
      <c r="EUW244" s="56"/>
      <c r="EUX244" s="56"/>
      <c r="EUY244" s="56"/>
      <c r="EUZ244" s="56"/>
      <c r="EVA244" s="56"/>
      <c r="EVB244" s="56"/>
      <c r="EVC244" s="56"/>
      <c r="EVD244" s="56"/>
      <c r="EVE244" s="56"/>
      <c r="EVF244" s="56"/>
      <c r="EVG244" s="56"/>
      <c r="EVH244" s="56"/>
      <c r="EVI244" s="56"/>
      <c r="EVJ244" s="56"/>
      <c r="EVK244" s="56"/>
      <c r="EVL244" s="56"/>
      <c r="EVM244" s="56"/>
      <c r="EVN244" s="56"/>
      <c r="EVO244" s="56"/>
      <c r="EVP244" s="56"/>
      <c r="EVQ244" s="56"/>
      <c r="EVR244" s="56"/>
      <c r="EVS244" s="56"/>
      <c r="EVT244" s="56"/>
      <c r="EVU244" s="56"/>
      <c r="EVV244" s="56"/>
      <c r="EVW244" s="56"/>
      <c r="EVX244" s="56"/>
      <c r="EVY244" s="56"/>
      <c r="EVZ244" s="56"/>
      <c r="EWA244" s="56"/>
      <c r="EWB244" s="56"/>
      <c r="EWC244" s="56"/>
      <c r="EWD244" s="56"/>
      <c r="EWE244" s="56"/>
      <c r="EWF244" s="56"/>
      <c r="EWG244" s="56"/>
      <c r="EWH244" s="56"/>
      <c r="EWI244" s="56"/>
      <c r="EWJ244" s="56"/>
      <c r="EWK244" s="56"/>
      <c r="EWL244" s="56"/>
      <c r="EWM244" s="56"/>
      <c r="EWN244" s="56"/>
      <c r="EWO244" s="56"/>
      <c r="EWP244" s="56"/>
      <c r="EWQ244" s="56"/>
      <c r="EWR244" s="56"/>
      <c r="EWS244" s="56"/>
      <c r="EWT244" s="56"/>
      <c r="EWU244" s="56"/>
      <c r="EWV244" s="56"/>
      <c r="EWW244" s="56"/>
      <c r="EWX244" s="56"/>
      <c r="EWY244" s="56"/>
      <c r="EWZ244" s="56"/>
      <c r="EXA244" s="56"/>
      <c r="EXB244" s="56"/>
      <c r="EXC244" s="56"/>
      <c r="EXD244" s="56"/>
      <c r="EXE244" s="56"/>
      <c r="EXF244" s="56"/>
      <c r="EXG244" s="56"/>
      <c r="EXH244" s="56"/>
      <c r="EXI244" s="56"/>
      <c r="EXJ244" s="56"/>
      <c r="EXK244" s="56"/>
      <c r="EXL244" s="56"/>
      <c r="EXM244" s="56"/>
      <c r="EXN244" s="56"/>
      <c r="EXO244" s="56"/>
      <c r="EXP244" s="56"/>
      <c r="EXQ244" s="56"/>
      <c r="EXR244" s="56"/>
      <c r="EXS244" s="56"/>
      <c r="EXT244" s="56"/>
      <c r="EXU244" s="56"/>
      <c r="EXV244" s="56"/>
      <c r="EXW244" s="56"/>
      <c r="EXX244" s="56"/>
      <c r="EXY244" s="56"/>
      <c r="EXZ244" s="56"/>
      <c r="EYA244" s="56"/>
      <c r="EYB244" s="56"/>
      <c r="EYC244" s="56"/>
      <c r="EYD244" s="56"/>
      <c r="EYE244" s="56"/>
      <c r="EYF244" s="56"/>
      <c r="EYG244" s="56"/>
      <c r="EYH244" s="56"/>
      <c r="EYI244" s="56"/>
      <c r="EYJ244" s="56"/>
      <c r="EYK244" s="56"/>
      <c r="EYL244" s="56"/>
      <c r="EYM244" s="56"/>
      <c r="EYN244" s="56"/>
      <c r="EYO244" s="56"/>
      <c r="EYP244" s="56"/>
      <c r="EYQ244" s="56"/>
      <c r="EYR244" s="56"/>
      <c r="EYS244" s="56"/>
      <c r="EYT244" s="56"/>
      <c r="EYU244" s="56"/>
      <c r="EYV244" s="56"/>
      <c r="EYW244" s="56"/>
      <c r="EYX244" s="56"/>
      <c r="EYY244" s="56"/>
      <c r="EYZ244" s="56"/>
      <c r="EZA244" s="56"/>
      <c r="EZB244" s="56"/>
      <c r="EZC244" s="56"/>
      <c r="EZD244" s="56"/>
      <c r="EZE244" s="56"/>
      <c r="EZF244" s="56"/>
      <c r="EZG244" s="56"/>
      <c r="EZH244" s="56"/>
      <c r="EZI244" s="56"/>
      <c r="EZJ244" s="56"/>
      <c r="EZK244" s="56"/>
      <c r="EZL244" s="56"/>
      <c r="EZM244" s="56"/>
      <c r="EZN244" s="56"/>
      <c r="EZO244" s="56"/>
      <c r="EZP244" s="56"/>
      <c r="EZQ244" s="56"/>
      <c r="EZR244" s="56"/>
      <c r="EZS244" s="56"/>
      <c r="EZT244" s="56"/>
      <c r="EZU244" s="56"/>
      <c r="EZV244" s="56"/>
      <c r="EZW244" s="56"/>
      <c r="EZX244" s="56"/>
      <c r="EZY244" s="56"/>
      <c r="EZZ244" s="56"/>
      <c r="FAA244" s="56"/>
      <c r="FAB244" s="56"/>
      <c r="FAC244" s="56"/>
      <c r="FAD244" s="56"/>
      <c r="FAE244" s="56"/>
      <c r="FAF244" s="56"/>
      <c r="FAG244" s="56"/>
      <c r="FAH244" s="56"/>
      <c r="FAI244" s="56"/>
      <c r="FAJ244" s="56"/>
      <c r="FAK244" s="56"/>
      <c r="FAL244" s="56"/>
      <c r="FAM244" s="56"/>
      <c r="FAN244" s="56"/>
      <c r="FAO244" s="56"/>
      <c r="FAP244" s="56"/>
      <c r="FAQ244" s="56"/>
      <c r="FAR244" s="56"/>
      <c r="FAS244" s="56"/>
      <c r="FAT244" s="56"/>
      <c r="FAU244" s="56"/>
      <c r="FAV244" s="56"/>
      <c r="FAW244" s="56"/>
      <c r="FAX244" s="56"/>
      <c r="FAY244" s="56"/>
      <c r="FAZ244" s="56"/>
      <c r="FBA244" s="56"/>
      <c r="FBB244" s="56"/>
      <c r="FBC244" s="56"/>
      <c r="FBD244" s="56"/>
      <c r="FBE244" s="56"/>
      <c r="FBF244" s="56"/>
      <c r="FBG244" s="56"/>
      <c r="FBH244" s="56"/>
      <c r="FBI244" s="56"/>
      <c r="FBJ244" s="56"/>
      <c r="FBK244" s="56"/>
      <c r="FBL244" s="56"/>
      <c r="FBM244" s="56"/>
      <c r="FBN244" s="56"/>
      <c r="FBO244" s="56"/>
      <c r="FBP244" s="56"/>
      <c r="FBQ244" s="56"/>
      <c r="FBR244" s="56"/>
      <c r="FBS244" s="56"/>
      <c r="FBT244" s="56"/>
      <c r="FBU244" s="56"/>
      <c r="FBV244" s="56"/>
      <c r="FBW244" s="56"/>
      <c r="FBX244" s="56"/>
      <c r="FBY244" s="56"/>
      <c r="FBZ244" s="56"/>
      <c r="FCA244" s="56"/>
      <c r="FCB244" s="56"/>
      <c r="FCC244" s="56"/>
      <c r="FCD244" s="56"/>
      <c r="FCE244" s="56"/>
      <c r="FCF244" s="56"/>
      <c r="FCG244" s="56"/>
      <c r="FCH244" s="56"/>
      <c r="FCI244" s="56"/>
      <c r="FCJ244" s="56"/>
      <c r="FCK244" s="56"/>
      <c r="FCL244" s="56"/>
      <c r="FCM244" s="56"/>
      <c r="FCN244" s="56"/>
      <c r="FCO244" s="56"/>
      <c r="FCP244" s="56"/>
      <c r="FCQ244" s="56"/>
      <c r="FCR244" s="56"/>
      <c r="FCS244" s="56"/>
      <c r="FCT244" s="56"/>
      <c r="FCU244" s="56"/>
      <c r="FCV244" s="56"/>
      <c r="FCW244" s="56"/>
      <c r="FCX244" s="56"/>
      <c r="FCY244" s="56"/>
      <c r="FCZ244" s="56"/>
      <c r="FDA244" s="56"/>
      <c r="FDB244" s="56"/>
      <c r="FDC244" s="56"/>
      <c r="FDD244" s="56"/>
      <c r="FDE244" s="56"/>
      <c r="FDF244" s="56"/>
      <c r="FDG244" s="56"/>
      <c r="FDH244" s="56"/>
      <c r="FDI244" s="56"/>
      <c r="FDJ244" s="56"/>
      <c r="FDK244" s="56"/>
      <c r="FDL244" s="56"/>
      <c r="FDM244" s="56"/>
      <c r="FDN244" s="56"/>
      <c r="FDO244" s="56"/>
      <c r="FDP244" s="56"/>
      <c r="FDQ244" s="56"/>
      <c r="FDR244" s="56"/>
      <c r="FDS244" s="56"/>
      <c r="FDT244" s="56"/>
      <c r="FDU244" s="56"/>
      <c r="FDV244" s="56"/>
      <c r="FDW244" s="56"/>
      <c r="FDX244" s="56"/>
      <c r="FDY244" s="56"/>
      <c r="FDZ244" s="56"/>
      <c r="FEA244" s="56"/>
      <c r="FEB244" s="56"/>
      <c r="FEC244" s="56"/>
      <c r="FED244" s="56"/>
      <c r="FEE244" s="56"/>
      <c r="FEF244" s="56"/>
      <c r="FEG244" s="56"/>
      <c r="FEH244" s="56"/>
      <c r="FEI244" s="56"/>
      <c r="FEJ244" s="56"/>
      <c r="FEK244" s="56"/>
      <c r="FEL244" s="56"/>
      <c r="FEM244" s="56"/>
      <c r="FEN244" s="56"/>
      <c r="FEO244" s="56"/>
      <c r="FEP244" s="56"/>
      <c r="FEQ244" s="56"/>
      <c r="FER244" s="56"/>
      <c r="FES244" s="56"/>
      <c r="FET244" s="56"/>
      <c r="FEU244" s="56"/>
      <c r="FEV244" s="56"/>
      <c r="FEW244" s="56"/>
      <c r="FEX244" s="56"/>
      <c r="FEY244" s="56"/>
      <c r="FEZ244" s="56"/>
      <c r="FFA244" s="56"/>
      <c r="FFB244" s="56"/>
      <c r="FFC244" s="56"/>
      <c r="FFD244" s="56"/>
      <c r="FFE244" s="56"/>
      <c r="FFF244" s="56"/>
      <c r="FFG244" s="56"/>
      <c r="FFH244" s="56"/>
      <c r="FFI244" s="56"/>
      <c r="FFJ244" s="56"/>
      <c r="FFK244" s="56"/>
      <c r="FFL244" s="56"/>
      <c r="FFM244" s="56"/>
      <c r="FFN244" s="56"/>
      <c r="FFO244" s="56"/>
      <c r="FFP244" s="56"/>
      <c r="FFQ244" s="56"/>
      <c r="FFR244" s="56"/>
      <c r="FFS244" s="56"/>
      <c r="FFT244" s="56"/>
      <c r="FFU244" s="56"/>
      <c r="FFV244" s="56"/>
      <c r="FFW244" s="56"/>
      <c r="FFX244" s="56"/>
      <c r="FFY244" s="56"/>
      <c r="FFZ244" s="56"/>
      <c r="FGA244" s="56"/>
      <c r="FGB244" s="56"/>
      <c r="FGC244" s="56"/>
      <c r="FGD244" s="56"/>
      <c r="FGE244" s="56"/>
      <c r="FGF244" s="56"/>
      <c r="FGG244" s="56"/>
      <c r="FGH244" s="56"/>
      <c r="FGI244" s="56"/>
      <c r="FGJ244" s="56"/>
      <c r="FGK244" s="56"/>
      <c r="FGL244" s="56"/>
      <c r="FGM244" s="56"/>
      <c r="FGN244" s="56"/>
      <c r="FGO244" s="56"/>
      <c r="FGP244" s="56"/>
      <c r="FGQ244" s="56"/>
      <c r="FGR244" s="56"/>
      <c r="FGS244" s="56"/>
      <c r="FGT244" s="56"/>
      <c r="FGU244" s="56"/>
      <c r="FGV244" s="56"/>
      <c r="FGW244" s="56"/>
      <c r="FGX244" s="56"/>
      <c r="FGY244" s="56"/>
      <c r="FGZ244" s="56"/>
      <c r="FHA244" s="56"/>
      <c r="FHB244" s="56"/>
      <c r="FHC244" s="56"/>
      <c r="FHD244" s="56"/>
      <c r="FHE244" s="56"/>
      <c r="FHF244" s="56"/>
      <c r="FHG244" s="56"/>
      <c r="FHH244" s="56"/>
      <c r="FHI244" s="56"/>
      <c r="FHJ244" s="56"/>
      <c r="FHK244" s="56"/>
      <c r="FHL244" s="56"/>
      <c r="FHM244" s="56"/>
      <c r="FHN244" s="56"/>
      <c r="FHO244" s="56"/>
      <c r="FHP244" s="56"/>
      <c r="FHQ244" s="56"/>
      <c r="FHR244" s="56"/>
      <c r="FHS244" s="56"/>
      <c r="FHT244" s="56"/>
      <c r="FHU244" s="56"/>
      <c r="FHV244" s="56"/>
      <c r="FHW244" s="56"/>
      <c r="FHX244" s="56"/>
      <c r="FHY244" s="56"/>
      <c r="FHZ244" s="56"/>
      <c r="FIA244" s="56"/>
      <c r="FIB244" s="56"/>
      <c r="FIC244" s="56"/>
      <c r="FID244" s="56"/>
      <c r="FIE244" s="56"/>
      <c r="FIF244" s="56"/>
      <c r="FIG244" s="56"/>
      <c r="FIH244" s="56"/>
      <c r="FII244" s="56"/>
      <c r="FIJ244" s="56"/>
      <c r="FIK244" s="56"/>
      <c r="FIL244" s="56"/>
      <c r="FIM244" s="56"/>
      <c r="FIN244" s="56"/>
      <c r="FIO244" s="56"/>
      <c r="FIP244" s="56"/>
      <c r="FIQ244" s="56"/>
      <c r="FIR244" s="56"/>
      <c r="FIS244" s="56"/>
      <c r="FIT244" s="56"/>
      <c r="FIU244" s="56"/>
      <c r="FIV244" s="56"/>
      <c r="FIW244" s="56"/>
      <c r="FIX244" s="56"/>
      <c r="FIY244" s="56"/>
      <c r="FIZ244" s="56"/>
      <c r="FJA244" s="56"/>
      <c r="FJB244" s="56"/>
      <c r="FJC244" s="56"/>
      <c r="FJD244" s="56"/>
      <c r="FJE244" s="56"/>
      <c r="FJF244" s="56"/>
      <c r="FJG244" s="56"/>
      <c r="FJH244" s="56"/>
      <c r="FJI244" s="56"/>
      <c r="FJJ244" s="56"/>
      <c r="FJK244" s="56"/>
      <c r="FJL244" s="56"/>
      <c r="FJM244" s="56"/>
      <c r="FJN244" s="56"/>
      <c r="FJO244" s="56"/>
      <c r="FJP244" s="56"/>
      <c r="FJQ244" s="56"/>
      <c r="FJR244" s="56"/>
      <c r="FJS244" s="56"/>
      <c r="FJT244" s="56"/>
      <c r="FJU244" s="56"/>
      <c r="FJV244" s="56"/>
      <c r="FJW244" s="56"/>
      <c r="FJX244" s="56"/>
      <c r="FJY244" s="56"/>
      <c r="FJZ244" s="56"/>
      <c r="FKA244" s="56"/>
      <c r="FKB244" s="56"/>
      <c r="FKC244" s="56"/>
      <c r="FKD244" s="56"/>
      <c r="FKE244" s="56"/>
      <c r="FKF244" s="56"/>
      <c r="FKG244" s="56"/>
      <c r="FKH244" s="56"/>
      <c r="FKI244" s="56"/>
      <c r="FKJ244" s="56"/>
      <c r="FKK244" s="56"/>
      <c r="FKL244" s="56"/>
      <c r="FKM244" s="56"/>
      <c r="FKN244" s="56"/>
      <c r="FKO244" s="56"/>
      <c r="FKP244" s="56"/>
      <c r="FKQ244" s="56"/>
      <c r="FKR244" s="56"/>
      <c r="FKS244" s="56"/>
      <c r="FKT244" s="56"/>
      <c r="FKU244" s="56"/>
      <c r="FKV244" s="56"/>
      <c r="FKW244" s="56"/>
      <c r="FKX244" s="56"/>
      <c r="FKY244" s="56"/>
      <c r="FKZ244" s="56"/>
      <c r="FLA244" s="56"/>
      <c r="FLB244" s="56"/>
      <c r="FLC244" s="56"/>
      <c r="FLD244" s="56"/>
      <c r="FLE244" s="56"/>
      <c r="FLF244" s="56"/>
      <c r="FLG244" s="56"/>
      <c r="FLH244" s="56"/>
      <c r="FLI244" s="56"/>
      <c r="FLJ244" s="56"/>
      <c r="FLK244" s="56"/>
      <c r="FLL244" s="56"/>
      <c r="FLM244" s="56"/>
      <c r="FLN244" s="56"/>
      <c r="FLO244" s="56"/>
      <c r="FLP244" s="56"/>
      <c r="FLQ244" s="56"/>
      <c r="FLR244" s="56"/>
      <c r="FLS244" s="56"/>
      <c r="FLT244" s="56"/>
      <c r="FLU244" s="56"/>
      <c r="FLV244" s="56"/>
      <c r="FLW244" s="56"/>
      <c r="FLX244" s="56"/>
      <c r="FLY244" s="56"/>
      <c r="FLZ244" s="56"/>
      <c r="FMA244" s="56"/>
      <c r="FMB244" s="56"/>
      <c r="FMC244" s="56"/>
      <c r="FMD244" s="56"/>
      <c r="FME244" s="56"/>
      <c r="FMF244" s="56"/>
      <c r="FMG244" s="56"/>
      <c r="FMH244" s="56"/>
      <c r="FMI244" s="56"/>
      <c r="FMJ244" s="56"/>
      <c r="FMK244" s="56"/>
      <c r="FML244" s="56"/>
      <c r="FMM244" s="56"/>
      <c r="FMN244" s="56"/>
      <c r="FMO244" s="56"/>
      <c r="FMP244" s="56"/>
      <c r="FMQ244" s="56"/>
      <c r="FMR244" s="56"/>
      <c r="FMS244" s="56"/>
      <c r="FMT244" s="56"/>
      <c r="FMU244" s="56"/>
      <c r="FMV244" s="56"/>
      <c r="FMW244" s="56"/>
      <c r="FMX244" s="56"/>
      <c r="FMY244" s="56"/>
      <c r="FMZ244" s="56"/>
      <c r="FNA244" s="56"/>
      <c r="FNB244" s="56"/>
      <c r="FNC244" s="56"/>
      <c r="FND244" s="56"/>
      <c r="FNE244" s="56"/>
      <c r="FNF244" s="56"/>
      <c r="FNG244" s="56"/>
      <c r="FNH244" s="56"/>
      <c r="FNI244" s="56"/>
      <c r="FNJ244" s="56"/>
      <c r="FNK244" s="56"/>
      <c r="FNL244" s="56"/>
      <c r="FNM244" s="56"/>
      <c r="FNN244" s="56"/>
      <c r="FNO244" s="56"/>
      <c r="FNP244" s="56"/>
      <c r="FNQ244" s="56"/>
      <c r="FNR244" s="56"/>
      <c r="FNS244" s="56"/>
      <c r="FNT244" s="56"/>
      <c r="FNU244" s="56"/>
      <c r="FNV244" s="56"/>
      <c r="FNW244" s="56"/>
      <c r="FNX244" s="56"/>
      <c r="FNY244" s="56"/>
      <c r="FNZ244" s="56"/>
      <c r="FOA244" s="56"/>
      <c r="FOB244" s="56"/>
      <c r="FOC244" s="56"/>
      <c r="FOD244" s="56"/>
      <c r="FOE244" s="56"/>
      <c r="FOF244" s="56"/>
      <c r="FOG244" s="56"/>
      <c r="FOH244" s="56"/>
      <c r="FOI244" s="56"/>
      <c r="FOJ244" s="56"/>
      <c r="FOK244" s="56"/>
      <c r="FOL244" s="56"/>
      <c r="FOM244" s="56"/>
      <c r="FON244" s="56"/>
      <c r="FOO244" s="56"/>
      <c r="FOP244" s="56"/>
      <c r="FOQ244" s="56"/>
      <c r="FOR244" s="56"/>
      <c r="FOS244" s="56"/>
      <c r="FOT244" s="56"/>
      <c r="FOU244" s="56"/>
      <c r="FOV244" s="56"/>
      <c r="FOW244" s="56"/>
      <c r="FOX244" s="56"/>
      <c r="FOY244" s="56"/>
      <c r="FOZ244" s="56"/>
      <c r="FPA244" s="56"/>
      <c r="FPB244" s="56"/>
      <c r="FPC244" s="56"/>
      <c r="FPD244" s="56"/>
      <c r="FPE244" s="56"/>
      <c r="FPF244" s="56"/>
      <c r="FPG244" s="56"/>
      <c r="FPH244" s="56"/>
      <c r="FPI244" s="56"/>
      <c r="FPJ244" s="56"/>
      <c r="FPK244" s="56"/>
      <c r="FPL244" s="56"/>
      <c r="FPM244" s="56"/>
      <c r="FPN244" s="56"/>
      <c r="FPO244" s="56"/>
      <c r="FPP244" s="56"/>
      <c r="FPQ244" s="56"/>
      <c r="FPR244" s="56"/>
      <c r="FPS244" s="56"/>
      <c r="FPT244" s="56"/>
      <c r="FPU244" s="56"/>
      <c r="FPV244" s="56"/>
      <c r="FPW244" s="56"/>
      <c r="FPX244" s="56"/>
      <c r="FPY244" s="56"/>
      <c r="FPZ244" s="56"/>
      <c r="FQA244" s="56"/>
      <c r="FQB244" s="56"/>
      <c r="FQC244" s="56"/>
      <c r="FQD244" s="56"/>
      <c r="FQE244" s="56"/>
      <c r="FQF244" s="56"/>
      <c r="FQG244" s="56"/>
      <c r="FQH244" s="56"/>
      <c r="FQI244" s="56"/>
      <c r="FQJ244" s="56"/>
      <c r="FQK244" s="56"/>
      <c r="FQL244" s="56"/>
      <c r="FQM244" s="56"/>
      <c r="FQN244" s="56"/>
      <c r="FQO244" s="56"/>
      <c r="FQP244" s="56"/>
      <c r="FQQ244" s="56"/>
      <c r="FQR244" s="56"/>
      <c r="FQS244" s="56"/>
      <c r="FQT244" s="56"/>
      <c r="FQU244" s="56"/>
      <c r="FQV244" s="56"/>
      <c r="FQW244" s="56"/>
      <c r="FQX244" s="56"/>
      <c r="FQY244" s="56"/>
      <c r="FQZ244" s="56"/>
      <c r="FRA244" s="56"/>
      <c r="FRB244" s="56"/>
      <c r="FRC244" s="56"/>
      <c r="FRD244" s="56"/>
      <c r="FRE244" s="56"/>
      <c r="FRF244" s="56"/>
      <c r="FRG244" s="56"/>
      <c r="FRH244" s="56"/>
      <c r="FRI244" s="56"/>
      <c r="FRJ244" s="56"/>
      <c r="FRK244" s="56"/>
      <c r="FRL244" s="56"/>
      <c r="FRM244" s="56"/>
      <c r="FRN244" s="56"/>
      <c r="FRO244" s="56"/>
      <c r="FRP244" s="56"/>
      <c r="FRQ244" s="56"/>
      <c r="FRR244" s="56"/>
      <c r="FRS244" s="56"/>
      <c r="FRT244" s="56"/>
      <c r="FRU244" s="56"/>
      <c r="FRV244" s="56"/>
      <c r="FRW244" s="56"/>
      <c r="FRX244" s="56"/>
      <c r="FRY244" s="56"/>
      <c r="FRZ244" s="56"/>
      <c r="FSA244" s="56"/>
      <c r="FSB244" s="56"/>
      <c r="FSC244" s="56"/>
      <c r="FSD244" s="56"/>
      <c r="FSE244" s="56"/>
      <c r="FSF244" s="56"/>
      <c r="FSG244" s="56"/>
      <c r="FSH244" s="56"/>
      <c r="FSI244" s="56"/>
      <c r="FSJ244" s="56"/>
      <c r="FSK244" s="56"/>
      <c r="FSL244" s="56"/>
      <c r="FSM244" s="56"/>
      <c r="FSN244" s="56"/>
      <c r="FSO244" s="56"/>
      <c r="FSP244" s="56"/>
      <c r="FSQ244" s="56"/>
      <c r="FSR244" s="56"/>
      <c r="FSS244" s="56"/>
      <c r="FST244" s="56"/>
      <c r="FSU244" s="56"/>
      <c r="FSV244" s="56"/>
      <c r="FSW244" s="56"/>
      <c r="FSX244" s="56"/>
      <c r="FSY244" s="56"/>
      <c r="FSZ244" s="56"/>
      <c r="FTA244" s="56"/>
      <c r="FTB244" s="56"/>
      <c r="FTC244" s="56"/>
      <c r="FTD244" s="56"/>
      <c r="FTE244" s="56"/>
      <c r="FTF244" s="56"/>
      <c r="FTG244" s="56"/>
      <c r="FTH244" s="56"/>
      <c r="FTI244" s="56"/>
      <c r="FTJ244" s="56"/>
      <c r="FTK244" s="56"/>
      <c r="FTL244" s="56"/>
      <c r="FTM244" s="56"/>
      <c r="FTN244" s="56"/>
      <c r="FTO244" s="56"/>
      <c r="FTP244" s="56"/>
      <c r="FTQ244" s="56"/>
      <c r="FTR244" s="56"/>
      <c r="FTS244" s="56"/>
      <c r="FTT244" s="56"/>
      <c r="FTU244" s="56"/>
      <c r="FTV244" s="56"/>
      <c r="FTW244" s="56"/>
      <c r="FTX244" s="56"/>
      <c r="FTY244" s="56"/>
      <c r="FTZ244" s="56"/>
      <c r="FUA244" s="56"/>
      <c r="FUB244" s="56"/>
      <c r="FUC244" s="56"/>
      <c r="FUD244" s="56"/>
      <c r="FUE244" s="56"/>
      <c r="FUF244" s="56"/>
      <c r="FUG244" s="56"/>
      <c r="FUH244" s="56"/>
      <c r="FUI244" s="56"/>
      <c r="FUJ244" s="56"/>
      <c r="FUK244" s="56"/>
      <c r="FUL244" s="56"/>
      <c r="FUM244" s="56"/>
      <c r="FUN244" s="56"/>
      <c r="FUO244" s="56"/>
      <c r="FUP244" s="56"/>
      <c r="FUQ244" s="56"/>
      <c r="FUR244" s="56"/>
      <c r="FUS244" s="56"/>
      <c r="FUT244" s="56"/>
      <c r="FUU244" s="56"/>
      <c r="FUV244" s="56"/>
      <c r="FUW244" s="56"/>
      <c r="FUX244" s="56"/>
      <c r="FUY244" s="56"/>
      <c r="FUZ244" s="56"/>
      <c r="FVA244" s="56"/>
      <c r="FVB244" s="56"/>
      <c r="FVC244" s="56"/>
      <c r="FVD244" s="56"/>
      <c r="FVE244" s="56"/>
      <c r="FVF244" s="56"/>
      <c r="FVG244" s="56"/>
      <c r="FVH244" s="56"/>
      <c r="FVI244" s="56"/>
      <c r="FVJ244" s="56"/>
      <c r="FVK244" s="56"/>
      <c r="FVL244" s="56"/>
      <c r="FVM244" s="56"/>
      <c r="FVN244" s="56"/>
      <c r="FVO244" s="56"/>
      <c r="FVP244" s="56"/>
      <c r="FVQ244" s="56"/>
      <c r="FVR244" s="56"/>
      <c r="FVS244" s="56"/>
      <c r="FVT244" s="56"/>
      <c r="FVU244" s="56"/>
      <c r="FVV244" s="56"/>
      <c r="FVW244" s="56"/>
      <c r="FVX244" s="56"/>
      <c r="FVY244" s="56"/>
      <c r="FVZ244" s="56"/>
      <c r="FWA244" s="56"/>
      <c r="FWB244" s="56"/>
      <c r="FWC244" s="56"/>
      <c r="FWD244" s="56"/>
      <c r="FWE244" s="56"/>
      <c r="FWF244" s="56"/>
      <c r="FWG244" s="56"/>
      <c r="FWH244" s="56"/>
      <c r="FWI244" s="56"/>
      <c r="FWJ244" s="56"/>
      <c r="FWK244" s="56"/>
      <c r="FWL244" s="56"/>
      <c r="FWM244" s="56"/>
      <c r="FWN244" s="56"/>
      <c r="FWO244" s="56"/>
      <c r="FWP244" s="56"/>
      <c r="FWQ244" s="56"/>
      <c r="FWR244" s="56"/>
      <c r="FWS244" s="56"/>
      <c r="FWT244" s="56"/>
      <c r="FWU244" s="56"/>
      <c r="FWV244" s="56"/>
      <c r="FWW244" s="56"/>
      <c r="FWX244" s="56"/>
      <c r="FWY244" s="56"/>
      <c r="FWZ244" s="56"/>
      <c r="FXA244" s="56"/>
      <c r="FXB244" s="56"/>
      <c r="FXC244" s="56"/>
      <c r="FXD244" s="56"/>
      <c r="FXE244" s="56"/>
      <c r="FXF244" s="56"/>
      <c r="FXG244" s="56"/>
      <c r="FXH244" s="56"/>
      <c r="FXI244" s="56"/>
      <c r="FXJ244" s="56"/>
      <c r="FXK244" s="56"/>
      <c r="FXL244" s="56"/>
      <c r="FXM244" s="56"/>
      <c r="FXN244" s="56"/>
      <c r="FXO244" s="56"/>
      <c r="FXP244" s="56"/>
      <c r="FXQ244" s="56"/>
      <c r="FXR244" s="56"/>
      <c r="FXS244" s="56"/>
      <c r="FXT244" s="56"/>
      <c r="FXU244" s="56"/>
      <c r="FXV244" s="56"/>
      <c r="FXW244" s="56"/>
      <c r="FXX244" s="56"/>
      <c r="FXY244" s="56"/>
      <c r="FXZ244" s="56"/>
      <c r="FYA244" s="56"/>
      <c r="FYB244" s="56"/>
      <c r="FYC244" s="56"/>
      <c r="FYD244" s="56"/>
      <c r="FYE244" s="56"/>
      <c r="FYF244" s="56"/>
      <c r="FYG244" s="56"/>
      <c r="FYH244" s="56"/>
      <c r="FYI244" s="56"/>
      <c r="FYJ244" s="56"/>
      <c r="FYK244" s="56"/>
      <c r="FYL244" s="56"/>
      <c r="FYM244" s="56"/>
      <c r="FYN244" s="56"/>
      <c r="FYO244" s="56"/>
      <c r="FYP244" s="56"/>
      <c r="FYQ244" s="56"/>
      <c r="FYR244" s="56"/>
      <c r="FYS244" s="56"/>
      <c r="FYT244" s="56"/>
      <c r="FYU244" s="56"/>
      <c r="FYV244" s="56"/>
      <c r="FYW244" s="56"/>
      <c r="FYX244" s="56"/>
      <c r="FYY244" s="56"/>
      <c r="FYZ244" s="56"/>
      <c r="FZA244" s="56"/>
      <c r="FZB244" s="56"/>
      <c r="FZC244" s="56"/>
      <c r="FZD244" s="56"/>
      <c r="FZE244" s="56"/>
      <c r="FZF244" s="56"/>
      <c r="FZG244" s="56"/>
      <c r="FZH244" s="56"/>
      <c r="FZI244" s="56"/>
      <c r="FZJ244" s="56"/>
      <c r="FZK244" s="56"/>
      <c r="FZL244" s="56"/>
      <c r="FZM244" s="56"/>
      <c r="FZN244" s="56"/>
      <c r="FZO244" s="56"/>
      <c r="FZP244" s="56"/>
      <c r="FZQ244" s="56"/>
      <c r="FZR244" s="56"/>
      <c r="FZS244" s="56"/>
      <c r="FZT244" s="56"/>
      <c r="FZU244" s="56"/>
      <c r="FZV244" s="56"/>
      <c r="FZW244" s="56"/>
      <c r="FZX244" s="56"/>
      <c r="FZY244" s="56"/>
      <c r="FZZ244" s="56"/>
      <c r="GAA244" s="56"/>
      <c r="GAB244" s="56"/>
      <c r="GAC244" s="56"/>
      <c r="GAD244" s="56"/>
      <c r="GAE244" s="56"/>
      <c r="GAF244" s="56"/>
      <c r="GAG244" s="56"/>
      <c r="GAH244" s="56"/>
      <c r="GAI244" s="56"/>
      <c r="GAJ244" s="56"/>
      <c r="GAK244" s="56"/>
      <c r="GAL244" s="56"/>
      <c r="GAM244" s="56"/>
      <c r="GAN244" s="56"/>
      <c r="GAO244" s="56"/>
      <c r="GAP244" s="56"/>
      <c r="GAQ244" s="56"/>
      <c r="GAR244" s="56"/>
      <c r="GAS244" s="56"/>
      <c r="GAT244" s="56"/>
      <c r="GAU244" s="56"/>
      <c r="GAV244" s="56"/>
      <c r="GAW244" s="56"/>
      <c r="GAX244" s="56"/>
      <c r="GAY244" s="56"/>
      <c r="GAZ244" s="56"/>
      <c r="GBA244" s="56"/>
      <c r="GBB244" s="56"/>
      <c r="GBC244" s="56"/>
      <c r="GBD244" s="56"/>
      <c r="GBE244" s="56"/>
      <c r="GBF244" s="56"/>
      <c r="GBG244" s="56"/>
      <c r="GBH244" s="56"/>
      <c r="GBI244" s="56"/>
      <c r="GBJ244" s="56"/>
      <c r="GBK244" s="56"/>
      <c r="GBL244" s="56"/>
      <c r="GBM244" s="56"/>
      <c r="GBN244" s="56"/>
      <c r="GBO244" s="56"/>
      <c r="GBP244" s="56"/>
      <c r="GBQ244" s="56"/>
      <c r="GBR244" s="56"/>
      <c r="GBS244" s="56"/>
      <c r="GBT244" s="56"/>
      <c r="GBU244" s="56"/>
      <c r="GBV244" s="56"/>
      <c r="GBW244" s="56"/>
      <c r="GBX244" s="56"/>
      <c r="GBY244" s="56"/>
      <c r="GBZ244" s="56"/>
      <c r="GCA244" s="56"/>
      <c r="GCB244" s="56"/>
      <c r="GCC244" s="56"/>
      <c r="GCD244" s="56"/>
      <c r="GCE244" s="56"/>
      <c r="GCF244" s="56"/>
      <c r="GCG244" s="56"/>
      <c r="GCH244" s="56"/>
      <c r="GCI244" s="56"/>
      <c r="GCJ244" s="56"/>
      <c r="GCK244" s="56"/>
      <c r="GCL244" s="56"/>
      <c r="GCM244" s="56"/>
      <c r="GCN244" s="56"/>
      <c r="GCO244" s="56"/>
      <c r="GCP244" s="56"/>
      <c r="GCQ244" s="56"/>
      <c r="GCR244" s="56"/>
      <c r="GCS244" s="56"/>
      <c r="GCT244" s="56"/>
      <c r="GCU244" s="56"/>
      <c r="GCV244" s="56"/>
      <c r="GCW244" s="56"/>
      <c r="GCX244" s="56"/>
      <c r="GCY244" s="56"/>
      <c r="GCZ244" s="56"/>
      <c r="GDA244" s="56"/>
      <c r="GDB244" s="56"/>
      <c r="GDC244" s="56"/>
      <c r="GDD244" s="56"/>
      <c r="GDE244" s="56"/>
      <c r="GDF244" s="56"/>
      <c r="GDG244" s="56"/>
      <c r="GDH244" s="56"/>
      <c r="GDI244" s="56"/>
      <c r="GDJ244" s="56"/>
      <c r="GDK244" s="56"/>
      <c r="GDL244" s="56"/>
      <c r="GDM244" s="56"/>
      <c r="GDN244" s="56"/>
      <c r="GDO244" s="56"/>
      <c r="GDP244" s="56"/>
      <c r="GDQ244" s="56"/>
      <c r="GDR244" s="56"/>
      <c r="GDS244" s="56"/>
      <c r="GDT244" s="56"/>
      <c r="GDU244" s="56"/>
      <c r="GDV244" s="56"/>
      <c r="GDW244" s="56"/>
      <c r="GDX244" s="56"/>
      <c r="GDY244" s="56"/>
      <c r="GDZ244" s="56"/>
      <c r="GEA244" s="56"/>
      <c r="GEB244" s="56"/>
      <c r="GEC244" s="56"/>
      <c r="GED244" s="56"/>
      <c r="GEE244" s="56"/>
      <c r="GEF244" s="56"/>
      <c r="GEG244" s="56"/>
      <c r="GEH244" s="56"/>
      <c r="GEI244" s="56"/>
      <c r="GEJ244" s="56"/>
      <c r="GEK244" s="56"/>
      <c r="GEL244" s="56"/>
      <c r="GEM244" s="56"/>
      <c r="GEN244" s="56"/>
      <c r="GEO244" s="56"/>
      <c r="GEP244" s="56"/>
      <c r="GEQ244" s="56"/>
      <c r="GER244" s="56"/>
      <c r="GES244" s="56"/>
      <c r="GET244" s="56"/>
      <c r="GEU244" s="56"/>
      <c r="GEV244" s="56"/>
      <c r="GEW244" s="56"/>
      <c r="GEX244" s="56"/>
      <c r="GEY244" s="56"/>
      <c r="GEZ244" s="56"/>
      <c r="GFA244" s="56"/>
      <c r="GFB244" s="56"/>
      <c r="GFC244" s="56"/>
      <c r="GFD244" s="56"/>
      <c r="GFE244" s="56"/>
      <c r="GFF244" s="56"/>
      <c r="GFG244" s="56"/>
      <c r="GFH244" s="56"/>
      <c r="GFI244" s="56"/>
      <c r="GFJ244" s="56"/>
      <c r="GFK244" s="56"/>
      <c r="GFL244" s="56"/>
      <c r="GFM244" s="56"/>
      <c r="GFN244" s="56"/>
      <c r="GFO244" s="56"/>
      <c r="GFP244" s="56"/>
      <c r="GFQ244" s="56"/>
      <c r="GFR244" s="56"/>
      <c r="GFS244" s="56"/>
      <c r="GFT244" s="56"/>
      <c r="GFU244" s="56"/>
      <c r="GFV244" s="56"/>
      <c r="GFW244" s="56"/>
      <c r="GFX244" s="56"/>
      <c r="GFY244" s="56"/>
      <c r="GFZ244" s="56"/>
      <c r="GGA244" s="56"/>
      <c r="GGB244" s="56"/>
      <c r="GGC244" s="56"/>
      <c r="GGD244" s="56"/>
      <c r="GGE244" s="56"/>
      <c r="GGF244" s="56"/>
      <c r="GGG244" s="56"/>
      <c r="GGH244" s="56"/>
      <c r="GGI244" s="56"/>
      <c r="GGJ244" s="56"/>
      <c r="GGK244" s="56"/>
      <c r="GGL244" s="56"/>
      <c r="GGM244" s="56"/>
      <c r="GGN244" s="56"/>
      <c r="GGO244" s="56"/>
      <c r="GGP244" s="56"/>
      <c r="GGQ244" s="56"/>
      <c r="GGR244" s="56"/>
      <c r="GGS244" s="56"/>
      <c r="GGT244" s="56"/>
      <c r="GGU244" s="56"/>
      <c r="GGV244" s="56"/>
      <c r="GGW244" s="56"/>
      <c r="GGX244" s="56"/>
      <c r="GGY244" s="56"/>
      <c r="GGZ244" s="56"/>
      <c r="GHA244" s="56"/>
      <c r="GHB244" s="56"/>
      <c r="GHC244" s="56"/>
      <c r="GHD244" s="56"/>
      <c r="GHE244" s="56"/>
      <c r="GHF244" s="56"/>
      <c r="GHG244" s="56"/>
      <c r="GHH244" s="56"/>
      <c r="GHI244" s="56"/>
      <c r="GHJ244" s="56"/>
      <c r="GHK244" s="56"/>
      <c r="GHL244" s="56"/>
      <c r="GHM244" s="56"/>
      <c r="GHN244" s="56"/>
      <c r="GHO244" s="56"/>
      <c r="GHP244" s="56"/>
      <c r="GHQ244" s="56"/>
      <c r="GHR244" s="56"/>
      <c r="GHS244" s="56"/>
      <c r="GHT244" s="56"/>
      <c r="GHU244" s="56"/>
      <c r="GHV244" s="56"/>
      <c r="GHW244" s="56"/>
      <c r="GHX244" s="56"/>
      <c r="GHY244" s="56"/>
      <c r="GHZ244" s="56"/>
      <c r="GIA244" s="56"/>
      <c r="GIB244" s="56"/>
      <c r="GIC244" s="56"/>
      <c r="GID244" s="56"/>
      <c r="GIE244" s="56"/>
      <c r="GIF244" s="56"/>
      <c r="GIG244" s="56"/>
      <c r="GIH244" s="56"/>
      <c r="GII244" s="56"/>
      <c r="GIJ244" s="56"/>
      <c r="GIK244" s="56"/>
      <c r="GIL244" s="56"/>
      <c r="GIM244" s="56"/>
      <c r="GIN244" s="56"/>
      <c r="GIO244" s="56"/>
      <c r="GIP244" s="56"/>
      <c r="GIQ244" s="56"/>
      <c r="GIR244" s="56"/>
      <c r="GIS244" s="56"/>
      <c r="GIT244" s="56"/>
      <c r="GIU244" s="56"/>
      <c r="GIV244" s="56"/>
      <c r="GIW244" s="56"/>
      <c r="GIX244" s="56"/>
      <c r="GIY244" s="56"/>
      <c r="GIZ244" s="56"/>
      <c r="GJA244" s="56"/>
      <c r="GJB244" s="56"/>
      <c r="GJC244" s="56"/>
      <c r="GJD244" s="56"/>
      <c r="GJE244" s="56"/>
      <c r="GJF244" s="56"/>
      <c r="GJG244" s="56"/>
      <c r="GJH244" s="56"/>
      <c r="GJI244" s="56"/>
      <c r="GJJ244" s="56"/>
      <c r="GJK244" s="56"/>
      <c r="GJL244" s="56"/>
      <c r="GJM244" s="56"/>
      <c r="GJN244" s="56"/>
      <c r="GJO244" s="56"/>
      <c r="GJP244" s="56"/>
      <c r="GJQ244" s="56"/>
      <c r="GJR244" s="56"/>
      <c r="GJS244" s="56"/>
      <c r="GJT244" s="56"/>
      <c r="GJU244" s="56"/>
      <c r="GJV244" s="56"/>
      <c r="GJW244" s="56"/>
      <c r="GJX244" s="56"/>
      <c r="GJY244" s="56"/>
      <c r="GJZ244" s="56"/>
      <c r="GKA244" s="56"/>
      <c r="GKB244" s="56"/>
      <c r="GKC244" s="56"/>
      <c r="GKD244" s="56"/>
      <c r="GKE244" s="56"/>
      <c r="GKF244" s="56"/>
      <c r="GKG244" s="56"/>
      <c r="GKH244" s="56"/>
      <c r="GKI244" s="56"/>
      <c r="GKJ244" s="56"/>
      <c r="GKK244" s="56"/>
      <c r="GKL244" s="56"/>
      <c r="GKM244" s="56"/>
      <c r="GKN244" s="56"/>
      <c r="GKO244" s="56"/>
      <c r="GKP244" s="56"/>
      <c r="GKQ244" s="56"/>
      <c r="GKR244" s="56"/>
      <c r="GKS244" s="56"/>
      <c r="GKT244" s="56"/>
      <c r="GKU244" s="56"/>
      <c r="GKV244" s="56"/>
      <c r="GKW244" s="56"/>
      <c r="GKX244" s="56"/>
      <c r="GKY244" s="56"/>
      <c r="GKZ244" s="56"/>
      <c r="GLA244" s="56"/>
      <c r="GLB244" s="56"/>
      <c r="GLC244" s="56"/>
      <c r="GLD244" s="56"/>
      <c r="GLE244" s="56"/>
      <c r="GLF244" s="56"/>
      <c r="GLG244" s="56"/>
      <c r="GLH244" s="56"/>
      <c r="GLI244" s="56"/>
      <c r="GLJ244" s="56"/>
      <c r="GLK244" s="56"/>
      <c r="GLL244" s="56"/>
      <c r="GLM244" s="56"/>
      <c r="GLN244" s="56"/>
      <c r="GLO244" s="56"/>
      <c r="GLP244" s="56"/>
      <c r="GLQ244" s="56"/>
      <c r="GLR244" s="56"/>
      <c r="GLS244" s="56"/>
      <c r="GLT244" s="56"/>
      <c r="GLU244" s="56"/>
      <c r="GLV244" s="56"/>
      <c r="GLW244" s="56"/>
      <c r="GLX244" s="56"/>
      <c r="GLY244" s="56"/>
      <c r="GLZ244" s="56"/>
      <c r="GMA244" s="56"/>
      <c r="GMB244" s="56"/>
      <c r="GMC244" s="56"/>
      <c r="GMD244" s="56"/>
      <c r="GME244" s="56"/>
      <c r="GMF244" s="56"/>
      <c r="GMG244" s="56"/>
      <c r="GMH244" s="56"/>
      <c r="GMI244" s="56"/>
      <c r="GMJ244" s="56"/>
      <c r="GMK244" s="56"/>
      <c r="GML244" s="56"/>
      <c r="GMM244" s="56"/>
      <c r="GMN244" s="56"/>
      <c r="GMO244" s="56"/>
      <c r="GMP244" s="56"/>
      <c r="GMQ244" s="56"/>
      <c r="GMR244" s="56"/>
      <c r="GMS244" s="56"/>
      <c r="GMT244" s="56"/>
      <c r="GMU244" s="56"/>
      <c r="GMV244" s="56"/>
      <c r="GMW244" s="56"/>
      <c r="GMX244" s="56"/>
      <c r="GMY244" s="56"/>
      <c r="GMZ244" s="56"/>
      <c r="GNA244" s="56"/>
      <c r="GNB244" s="56"/>
      <c r="GNC244" s="56"/>
      <c r="GND244" s="56"/>
      <c r="GNE244" s="56"/>
      <c r="GNF244" s="56"/>
      <c r="GNG244" s="56"/>
      <c r="GNH244" s="56"/>
      <c r="GNI244" s="56"/>
      <c r="GNJ244" s="56"/>
      <c r="GNK244" s="56"/>
      <c r="GNL244" s="56"/>
      <c r="GNM244" s="56"/>
      <c r="GNN244" s="56"/>
      <c r="GNO244" s="56"/>
      <c r="GNP244" s="56"/>
      <c r="GNQ244" s="56"/>
      <c r="GNR244" s="56"/>
      <c r="GNS244" s="56"/>
      <c r="GNT244" s="56"/>
      <c r="GNU244" s="56"/>
      <c r="GNV244" s="56"/>
      <c r="GNW244" s="56"/>
      <c r="GNX244" s="56"/>
      <c r="GNY244" s="56"/>
      <c r="GNZ244" s="56"/>
      <c r="GOA244" s="56"/>
      <c r="GOB244" s="56"/>
      <c r="GOC244" s="56"/>
      <c r="GOD244" s="56"/>
      <c r="GOE244" s="56"/>
      <c r="GOF244" s="56"/>
      <c r="GOG244" s="56"/>
      <c r="GOH244" s="56"/>
      <c r="GOI244" s="56"/>
      <c r="GOJ244" s="56"/>
      <c r="GOK244" s="56"/>
      <c r="GOL244" s="56"/>
      <c r="GOM244" s="56"/>
      <c r="GON244" s="56"/>
      <c r="GOO244" s="56"/>
      <c r="GOP244" s="56"/>
      <c r="GOQ244" s="56"/>
      <c r="GOR244" s="56"/>
      <c r="GOS244" s="56"/>
      <c r="GOT244" s="56"/>
      <c r="GOU244" s="56"/>
      <c r="GOV244" s="56"/>
      <c r="GOW244" s="56"/>
      <c r="GOX244" s="56"/>
      <c r="GOY244" s="56"/>
      <c r="GOZ244" s="56"/>
      <c r="GPA244" s="56"/>
      <c r="GPB244" s="56"/>
      <c r="GPC244" s="56"/>
      <c r="GPD244" s="56"/>
      <c r="GPE244" s="56"/>
      <c r="GPF244" s="56"/>
      <c r="GPG244" s="56"/>
      <c r="GPH244" s="56"/>
      <c r="GPI244" s="56"/>
      <c r="GPJ244" s="56"/>
      <c r="GPK244" s="56"/>
      <c r="GPL244" s="56"/>
      <c r="GPM244" s="56"/>
      <c r="GPN244" s="56"/>
      <c r="GPO244" s="56"/>
      <c r="GPP244" s="56"/>
      <c r="GPQ244" s="56"/>
      <c r="GPR244" s="56"/>
      <c r="GPS244" s="56"/>
      <c r="GPT244" s="56"/>
      <c r="GPU244" s="56"/>
      <c r="GPV244" s="56"/>
      <c r="GPW244" s="56"/>
      <c r="GPX244" s="56"/>
      <c r="GPY244" s="56"/>
      <c r="GPZ244" s="56"/>
      <c r="GQA244" s="56"/>
      <c r="GQB244" s="56"/>
      <c r="GQC244" s="56"/>
      <c r="GQD244" s="56"/>
      <c r="GQE244" s="56"/>
      <c r="GQF244" s="56"/>
      <c r="GQG244" s="56"/>
      <c r="GQH244" s="56"/>
      <c r="GQI244" s="56"/>
      <c r="GQJ244" s="56"/>
      <c r="GQK244" s="56"/>
      <c r="GQL244" s="56"/>
      <c r="GQM244" s="56"/>
      <c r="GQN244" s="56"/>
      <c r="GQO244" s="56"/>
      <c r="GQP244" s="56"/>
      <c r="GQQ244" s="56"/>
      <c r="GQR244" s="56"/>
      <c r="GQS244" s="56"/>
      <c r="GQT244" s="56"/>
      <c r="GQU244" s="56"/>
      <c r="GQV244" s="56"/>
      <c r="GQW244" s="56"/>
      <c r="GQX244" s="56"/>
      <c r="GQY244" s="56"/>
      <c r="GQZ244" s="56"/>
      <c r="GRA244" s="56"/>
      <c r="GRB244" s="56"/>
      <c r="GRC244" s="56"/>
      <c r="GRD244" s="56"/>
      <c r="GRE244" s="56"/>
      <c r="GRF244" s="56"/>
      <c r="GRG244" s="56"/>
      <c r="GRH244" s="56"/>
      <c r="GRI244" s="56"/>
      <c r="GRJ244" s="56"/>
      <c r="GRK244" s="56"/>
      <c r="GRL244" s="56"/>
      <c r="GRM244" s="56"/>
      <c r="GRN244" s="56"/>
      <c r="GRO244" s="56"/>
      <c r="GRP244" s="56"/>
      <c r="GRQ244" s="56"/>
      <c r="GRR244" s="56"/>
      <c r="GRS244" s="56"/>
      <c r="GRT244" s="56"/>
      <c r="GRU244" s="56"/>
      <c r="GRV244" s="56"/>
      <c r="GRW244" s="56"/>
      <c r="GRX244" s="56"/>
      <c r="GRY244" s="56"/>
      <c r="GRZ244" s="56"/>
      <c r="GSA244" s="56"/>
      <c r="GSB244" s="56"/>
      <c r="GSC244" s="56"/>
      <c r="GSD244" s="56"/>
      <c r="GSE244" s="56"/>
      <c r="GSF244" s="56"/>
      <c r="GSG244" s="56"/>
      <c r="GSH244" s="56"/>
      <c r="GSI244" s="56"/>
      <c r="GSJ244" s="56"/>
      <c r="GSK244" s="56"/>
      <c r="GSL244" s="56"/>
      <c r="GSM244" s="56"/>
      <c r="GSN244" s="56"/>
      <c r="GSO244" s="56"/>
      <c r="GSP244" s="56"/>
      <c r="GSQ244" s="56"/>
      <c r="GSR244" s="56"/>
      <c r="GSS244" s="56"/>
      <c r="GST244" s="56"/>
      <c r="GSU244" s="56"/>
      <c r="GSV244" s="56"/>
      <c r="GSW244" s="56"/>
      <c r="GSX244" s="56"/>
      <c r="GSY244" s="56"/>
      <c r="GSZ244" s="56"/>
      <c r="GTA244" s="56"/>
      <c r="GTB244" s="56"/>
      <c r="GTC244" s="56"/>
      <c r="GTD244" s="56"/>
      <c r="GTE244" s="56"/>
      <c r="GTF244" s="56"/>
      <c r="GTG244" s="56"/>
      <c r="GTH244" s="56"/>
      <c r="GTI244" s="56"/>
      <c r="GTJ244" s="56"/>
      <c r="GTK244" s="56"/>
      <c r="GTL244" s="56"/>
      <c r="GTM244" s="56"/>
      <c r="GTN244" s="56"/>
      <c r="GTO244" s="56"/>
      <c r="GTP244" s="56"/>
      <c r="GTQ244" s="56"/>
      <c r="GTR244" s="56"/>
      <c r="GTS244" s="56"/>
      <c r="GTT244" s="56"/>
      <c r="GTU244" s="56"/>
      <c r="GTV244" s="56"/>
      <c r="GTW244" s="56"/>
      <c r="GTX244" s="56"/>
      <c r="GTY244" s="56"/>
      <c r="GTZ244" s="56"/>
      <c r="GUA244" s="56"/>
      <c r="GUB244" s="56"/>
      <c r="GUC244" s="56"/>
      <c r="GUD244" s="56"/>
      <c r="GUE244" s="56"/>
      <c r="GUF244" s="56"/>
      <c r="GUG244" s="56"/>
      <c r="GUH244" s="56"/>
      <c r="GUI244" s="56"/>
      <c r="GUJ244" s="56"/>
      <c r="GUK244" s="56"/>
      <c r="GUL244" s="56"/>
      <c r="GUM244" s="56"/>
      <c r="GUN244" s="56"/>
      <c r="GUO244" s="56"/>
      <c r="GUP244" s="56"/>
      <c r="GUQ244" s="56"/>
      <c r="GUR244" s="56"/>
      <c r="GUS244" s="56"/>
      <c r="GUT244" s="56"/>
      <c r="GUU244" s="56"/>
      <c r="GUV244" s="56"/>
      <c r="GUW244" s="56"/>
      <c r="GUX244" s="56"/>
      <c r="GUY244" s="56"/>
      <c r="GUZ244" s="56"/>
      <c r="GVA244" s="56"/>
      <c r="GVB244" s="56"/>
      <c r="GVC244" s="56"/>
      <c r="GVD244" s="56"/>
      <c r="GVE244" s="56"/>
      <c r="GVF244" s="56"/>
      <c r="GVG244" s="56"/>
      <c r="GVH244" s="56"/>
      <c r="GVI244" s="56"/>
      <c r="GVJ244" s="56"/>
      <c r="GVK244" s="56"/>
      <c r="GVL244" s="56"/>
      <c r="GVM244" s="56"/>
      <c r="GVN244" s="56"/>
      <c r="GVO244" s="56"/>
      <c r="GVP244" s="56"/>
      <c r="GVQ244" s="56"/>
      <c r="GVR244" s="56"/>
      <c r="GVS244" s="56"/>
      <c r="GVT244" s="56"/>
      <c r="GVU244" s="56"/>
      <c r="GVV244" s="56"/>
      <c r="GVW244" s="56"/>
      <c r="GVX244" s="56"/>
      <c r="GVY244" s="56"/>
      <c r="GVZ244" s="56"/>
      <c r="GWA244" s="56"/>
      <c r="GWB244" s="56"/>
      <c r="GWC244" s="56"/>
      <c r="GWD244" s="56"/>
      <c r="GWE244" s="56"/>
      <c r="GWF244" s="56"/>
      <c r="GWG244" s="56"/>
      <c r="GWH244" s="56"/>
      <c r="GWI244" s="56"/>
      <c r="GWJ244" s="56"/>
      <c r="GWK244" s="56"/>
      <c r="GWL244" s="56"/>
      <c r="GWM244" s="56"/>
      <c r="GWN244" s="56"/>
      <c r="GWO244" s="56"/>
      <c r="GWP244" s="56"/>
      <c r="GWQ244" s="56"/>
      <c r="GWR244" s="56"/>
      <c r="GWS244" s="56"/>
      <c r="GWT244" s="56"/>
      <c r="GWU244" s="56"/>
      <c r="GWV244" s="56"/>
      <c r="GWW244" s="56"/>
      <c r="GWX244" s="56"/>
      <c r="GWY244" s="56"/>
      <c r="GWZ244" s="56"/>
      <c r="GXA244" s="56"/>
      <c r="GXB244" s="56"/>
      <c r="GXC244" s="56"/>
      <c r="GXD244" s="56"/>
      <c r="GXE244" s="56"/>
      <c r="GXF244" s="56"/>
      <c r="GXG244" s="56"/>
      <c r="GXH244" s="56"/>
      <c r="GXI244" s="56"/>
      <c r="GXJ244" s="56"/>
      <c r="GXK244" s="56"/>
      <c r="GXL244" s="56"/>
      <c r="GXM244" s="56"/>
      <c r="GXN244" s="56"/>
      <c r="GXO244" s="56"/>
      <c r="GXP244" s="56"/>
      <c r="GXQ244" s="56"/>
      <c r="GXR244" s="56"/>
      <c r="GXS244" s="56"/>
      <c r="GXT244" s="56"/>
      <c r="GXU244" s="56"/>
      <c r="GXV244" s="56"/>
      <c r="GXW244" s="56"/>
      <c r="GXX244" s="56"/>
      <c r="GXY244" s="56"/>
      <c r="GXZ244" s="56"/>
      <c r="GYA244" s="56"/>
      <c r="GYB244" s="56"/>
      <c r="GYC244" s="56"/>
      <c r="GYD244" s="56"/>
      <c r="GYE244" s="56"/>
      <c r="GYF244" s="56"/>
      <c r="GYG244" s="56"/>
      <c r="GYH244" s="56"/>
      <c r="GYI244" s="56"/>
      <c r="GYJ244" s="56"/>
      <c r="GYK244" s="56"/>
      <c r="GYL244" s="56"/>
      <c r="GYM244" s="56"/>
      <c r="GYN244" s="56"/>
      <c r="GYO244" s="56"/>
      <c r="GYP244" s="56"/>
      <c r="GYQ244" s="56"/>
      <c r="GYR244" s="56"/>
      <c r="GYS244" s="56"/>
      <c r="GYT244" s="56"/>
      <c r="GYU244" s="56"/>
      <c r="GYV244" s="56"/>
      <c r="GYW244" s="56"/>
      <c r="GYX244" s="56"/>
      <c r="GYY244" s="56"/>
      <c r="GYZ244" s="56"/>
      <c r="GZA244" s="56"/>
      <c r="GZB244" s="56"/>
      <c r="GZC244" s="56"/>
      <c r="GZD244" s="56"/>
      <c r="GZE244" s="56"/>
      <c r="GZF244" s="56"/>
      <c r="GZG244" s="56"/>
      <c r="GZH244" s="56"/>
      <c r="GZI244" s="56"/>
      <c r="GZJ244" s="56"/>
      <c r="GZK244" s="56"/>
      <c r="GZL244" s="56"/>
      <c r="GZM244" s="56"/>
      <c r="GZN244" s="56"/>
      <c r="GZO244" s="56"/>
      <c r="GZP244" s="56"/>
      <c r="GZQ244" s="56"/>
      <c r="GZR244" s="56"/>
      <c r="GZS244" s="56"/>
      <c r="GZT244" s="56"/>
      <c r="GZU244" s="56"/>
      <c r="GZV244" s="56"/>
      <c r="GZW244" s="56"/>
      <c r="GZX244" s="56"/>
      <c r="GZY244" s="56"/>
      <c r="GZZ244" s="56"/>
      <c r="HAA244" s="56"/>
      <c r="HAB244" s="56"/>
      <c r="HAC244" s="56"/>
      <c r="HAD244" s="56"/>
      <c r="HAE244" s="56"/>
      <c r="HAF244" s="56"/>
      <c r="HAG244" s="56"/>
      <c r="HAH244" s="56"/>
      <c r="HAI244" s="56"/>
      <c r="HAJ244" s="56"/>
      <c r="HAK244" s="56"/>
      <c r="HAL244" s="56"/>
      <c r="HAM244" s="56"/>
      <c r="HAN244" s="56"/>
      <c r="HAO244" s="56"/>
      <c r="HAP244" s="56"/>
      <c r="HAQ244" s="56"/>
      <c r="HAR244" s="56"/>
      <c r="HAS244" s="56"/>
      <c r="HAT244" s="56"/>
      <c r="HAU244" s="56"/>
      <c r="HAV244" s="56"/>
      <c r="HAW244" s="56"/>
      <c r="HAX244" s="56"/>
      <c r="HAY244" s="56"/>
      <c r="HAZ244" s="56"/>
      <c r="HBA244" s="56"/>
      <c r="HBB244" s="56"/>
      <c r="HBC244" s="56"/>
      <c r="HBD244" s="56"/>
      <c r="HBE244" s="56"/>
      <c r="HBF244" s="56"/>
      <c r="HBG244" s="56"/>
      <c r="HBH244" s="56"/>
      <c r="HBI244" s="56"/>
      <c r="HBJ244" s="56"/>
      <c r="HBK244" s="56"/>
      <c r="HBL244" s="56"/>
      <c r="HBM244" s="56"/>
      <c r="HBN244" s="56"/>
      <c r="HBO244" s="56"/>
      <c r="HBP244" s="56"/>
      <c r="HBQ244" s="56"/>
      <c r="HBR244" s="56"/>
      <c r="HBS244" s="56"/>
      <c r="HBT244" s="56"/>
      <c r="HBU244" s="56"/>
      <c r="HBV244" s="56"/>
      <c r="HBW244" s="56"/>
      <c r="HBX244" s="56"/>
      <c r="HBY244" s="56"/>
      <c r="HBZ244" s="56"/>
      <c r="HCA244" s="56"/>
      <c r="HCB244" s="56"/>
      <c r="HCC244" s="56"/>
      <c r="HCD244" s="56"/>
      <c r="HCE244" s="56"/>
      <c r="HCF244" s="56"/>
      <c r="HCG244" s="56"/>
      <c r="HCH244" s="56"/>
      <c r="HCI244" s="56"/>
      <c r="HCJ244" s="56"/>
      <c r="HCK244" s="56"/>
      <c r="HCL244" s="56"/>
      <c r="HCM244" s="56"/>
      <c r="HCN244" s="56"/>
      <c r="HCO244" s="56"/>
      <c r="HCP244" s="56"/>
      <c r="HCQ244" s="56"/>
      <c r="HCR244" s="56"/>
      <c r="HCS244" s="56"/>
      <c r="HCT244" s="56"/>
      <c r="HCU244" s="56"/>
      <c r="HCV244" s="56"/>
      <c r="HCW244" s="56"/>
      <c r="HCX244" s="56"/>
      <c r="HCY244" s="56"/>
      <c r="HCZ244" s="56"/>
      <c r="HDA244" s="56"/>
      <c r="HDB244" s="56"/>
      <c r="HDC244" s="56"/>
      <c r="HDD244" s="56"/>
      <c r="HDE244" s="56"/>
      <c r="HDF244" s="56"/>
      <c r="HDG244" s="56"/>
      <c r="HDH244" s="56"/>
      <c r="HDI244" s="56"/>
      <c r="HDJ244" s="56"/>
      <c r="HDK244" s="56"/>
      <c r="HDL244" s="56"/>
      <c r="HDM244" s="56"/>
      <c r="HDN244" s="56"/>
      <c r="HDO244" s="56"/>
      <c r="HDP244" s="56"/>
      <c r="HDQ244" s="56"/>
      <c r="HDR244" s="56"/>
      <c r="HDS244" s="56"/>
      <c r="HDT244" s="56"/>
      <c r="HDU244" s="56"/>
      <c r="HDV244" s="56"/>
      <c r="HDW244" s="56"/>
      <c r="HDX244" s="56"/>
      <c r="HDY244" s="56"/>
      <c r="HDZ244" s="56"/>
      <c r="HEA244" s="56"/>
      <c r="HEB244" s="56"/>
      <c r="HEC244" s="56"/>
      <c r="HED244" s="56"/>
      <c r="HEE244" s="56"/>
      <c r="HEF244" s="56"/>
      <c r="HEG244" s="56"/>
      <c r="HEH244" s="56"/>
      <c r="HEI244" s="56"/>
      <c r="HEJ244" s="56"/>
      <c r="HEK244" s="56"/>
      <c r="HEL244" s="56"/>
      <c r="HEM244" s="56"/>
      <c r="HEN244" s="56"/>
      <c r="HEO244" s="56"/>
      <c r="HEP244" s="56"/>
      <c r="HEQ244" s="56"/>
      <c r="HER244" s="56"/>
      <c r="HES244" s="56"/>
      <c r="HET244" s="56"/>
      <c r="HEU244" s="56"/>
      <c r="HEV244" s="56"/>
      <c r="HEW244" s="56"/>
      <c r="HEX244" s="56"/>
      <c r="HEY244" s="56"/>
      <c r="HEZ244" s="56"/>
      <c r="HFA244" s="56"/>
      <c r="HFB244" s="56"/>
      <c r="HFC244" s="56"/>
      <c r="HFD244" s="56"/>
      <c r="HFE244" s="56"/>
      <c r="HFF244" s="56"/>
      <c r="HFG244" s="56"/>
      <c r="HFH244" s="56"/>
      <c r="HFI244" s="56"/>
      <c r="HFJ244" s="56"/>
      <c r="HFK244" s="56"/>
      <c r="HFL244" s="56"/>
      <c r="HFM244" s="56"/>
      <c r="HFN244" s="56"/>
      <c r="HFO244" s="56"/>
      <c r="HFP244" s="56"/>
      <c r="HFQ244" s="56"/>
      <c r="HFR244" s="56"/>
      <c r="HFS244" s="56"/>
      <c r="HFT244" s="56"/>
      <c r="HFU244" s="56"/>
      <c r="HFV244" s="56"/>
      <c r="HFW244" s="56"/>
      <c r="HFX244" s="56"/>
      <c r="HFY244" s="56"/>
      <c r="HFZ244" s="56"/>
      <c r="HGA244" s="56"/>
      <c r="HGB244" s="56"/>
      <c r="HGC244" s="56"/>
      <c r="HGD244" s="56"/>
      <c r="HGE244" s="56"/>
      <c r="HGF244" s="56"/>
      <c r="HGG244" s="56"/>
      <c r="HGH244" s="56"/>
      <c r="HGI244" s="56"/>
      <c r="HGJ244" s="56"/>
      <c r="HGK244" s="56"/>
      <c r="HGL244" s="56"/>
      <c r="HGM244" s="56"/>
      <c r="HGN244" s="56"/>
      <c r="HGO244" s="56"/>
      <c r="HGP244" s="56"/>
      <c r="HGQ244" s="56"/>
      <c r="HGR244" s="56"/>
      <c r="HGS244" s="56"/>
      <c r="HGT244" s="56"/>
      <c r="HGU244" s="56"/>
      <c r="HGV244" s="56"/>
      <c r="HGW244" s="56"/>
      <c r="HGX244" s="56"/>
      <c r="HGY244" s="56"/>
      <c r="HGZ244" s="56"/>
      <c r="HHA244" s="56"/>
      <c r="HHB244" s="56"/>
      <c r="HHC244" s="56"/>
      <c r="HHD244" s="56"/>
      <c r="HHE244" s="56"/>
      <c r="HHF244" s="56"/>
      <c r="HHG244" s="56"/>
      <c r="HHH244" s="56"/>
      <c r="HHI244" s="56"/>
      <c r="HHJ244" s="56"/>
      <c r="HHK244" s="56"/>
      <c r="HHL244" s="56"/>
      <c r="HHM244" s="56"/>
      <c r="HHN244" s="56"/>
      <c r="HHO244" s="56"/>
      <c r="HHP244" s="56"/>
      <c r="HHQ244" s="56"/>
      <c r="HHR244" s="56"/>
      <c r="HHS244" s="56"/>
      <c r="HHT244" s="56"/>
      <c r="HHU244" s="56"/>
      <c r="HHV244" s="56"/>
      <c r="HHW244" s="56"/>
      <c r="HHX244" s="56"/>
      <c r="HHY244" s="56"/>
      <c r="HHZ244" s="56"/>
      <c r="HIA244" s="56"/>
      <c r="HIB244" s="56"/>
      <c r="HIC244" s="56"/>
      <c r="HID244" s="56"/>
      <c r="HIE244" s="56"/>
      <c r="HIF244" s="56"/>
      <c r="HIG244" s="56"/>
      <c r="HIH244" s="56"/>
      <c r="HII244" s="56"/>
      <c r="HIJ244" s="56"/>
      <c r="HIK244" s="56"/>
      <c r="HIL244" s="56"/>
      <c r="HIM244" s="56"/>
      <c r="HIN244" s="56"/>
      <c r="HIO244" s="56"/>
      <c r="HIP244" s="56"/>
      <c r="HIQ244" s="56"/>
      <c r="HIR244" s="56"/>
      <c r="HIS244" s="56"/>
      <c r="HIT244" s="56"/>
      <c r="HIU244" s="56"/>
      <c r="HIV244" s="56"/>
      <c r="HIW244" s="56"/>
      <c r="HIX244" s="56"/>
      <c r="HIY244" s="56"/>
      <c r="HIZ244" s="56"/>
      <c r="HJA244" s="56"/>
      <c r="HJB244" s="56"/>
      <c r="HJC244" s="56"/>
      <c r="HJD244" s="56"/>
      <c r="HJE244" s="56"/>
      <c r="HJF244" s="56"/>
      <c r="HJG244" s="56"/>
      <c r="HJH244" s="56"/>
      <c r="HJI244" s="56"/>
      <c r="HJJ244" s="56"/>
      <c r="HJK244" s="56"/>
      <c r="HJL244" s="56"/>
      <c r="HJM244" s="56"/>
      <c r="HJN244" s="56"/>
      <c r="HJO244" s="56"/>
      <c r="HJP244" s="56"/>
      <c r="HJQ244" s="56"/>
      <c r="HJR244" s="56"/>
      <c r="HJS244" s="56"/>
      <c r="HJT244" s="56"/>
      <c r="HJU244" s="56"/>
      <c r="HJV244" s="56"/>
      <c r="HJW244" s="56"/>
      <c r="HJX244" s="56"/>
      <c r="HJY244" s="56"/>
      <c r="HJZ244" s="56"/>
      <c r="HKA244" s="56"/>
      <c r="HKB244" s="56"/>
      <c r="HKC244" s="56"/>
      <c r="HKD244" s="56"/>
      <c r="HKE244" s="56"/>
      <c r="HKF244" s="56"/>
      <c r="HKG244" s="56"/>
      <c r="HKH244" s="56"/>
      <c r="HKI244" s="56"/>
      <c r="HKJ244" s="56"/>
      <c r="HKK244" s="56"/>
      <c r="HKL244" s="56"/>
      <c r="HKM244" s="56"/>
      <c r="HKN244" s="56"/>
      <c r="HKO244" s="56"/>
      <c r="HKP244" s="56"/>
      <c r="HKQ244" s="56"/>
      <c r="HKR244" s="56"/>
      <c r="HKS244" s="56"/>
      <c r="HKT244" s="56"/>
      <c r="HKU244" s="56"/>
      <c r="HKV244" s="56"/>
      <c r="HKW244" s="56"/>
      <c r="HKX244" s="56"/>
      <c r="HKY244" s="56"/>
      <c r="HKZ244" s="56"/>
      <c r="HLA244" s="56"/>
      <c r="HLB244" s="56"/>
      <c r="HLC244" s="56"/>
      <c r="HLD244" s="56"/>
      <c r="HLE244" s="56"/>
      <c r="HLF244" s="56"/>
      <c r="HLG244" s="56"/>
      <c r="HLH244" s="56"/>
      <c r="HLI244" s="56"/>
      <c r="HLJ244" s="56"/>
      <c r="HLK244" s="56"/>
      <c r="HLL244" s="56"/>
      <c r="HLM244" s="56"/>
      <c r="HLN244" s="56"/>
      <c r="HLO244" s="56"/>
      <c r="HLP244" s="56"/>
      <c r="HLQ244" s="56"/>
      <c r="HLR244" s="56"/>
      <c r="HLS244" s="56"/>
      <c r="HLT244" s="56"/>
      <c r="HLU244" s="56"/>
      <c r="HLV244" s="56"/>
      <c r="HLW244" s="56"/>
      <c r="HLX244" s="56"/>
      <c r="HLY244" s="56"/>
      <c r="HLZ244" s="56"/>
      <c r="HMA244" s="56"/>
      <c r="HMB244" s="56"/>
      <c r="HMC244" s="56"/>
      <c r="HMD244" s="56"/>
      <c r="HME244" s="56"/>
      <c r="HMF244" s="56"/>
      <c r="HMG244" s="56"/>
      <c r="HMH244" s="56"/>
      <c r="HMI244" s="56"/>
      <c r="HMJ244" s="56"/>
      <c r="HMK244" s="56"/>
      <c r="HML244" s="56"/>
      <c r="HMM244" s="56"/>
      <c r="HMN244" s="56"/>
      <c r="HMO244" s="56"/>
      <c r="HMP244" s="56"/>
      <c r="HMQ244" s="56"/>
      <c r="HMR244" s="56"/>
      <c r="HMS244" s="56"/>
      <c r="HMT244" s="56"/>
      <c r="HMU244" s="56"/>
      <c r="HMV244" s="56"/>
      <c r="HMW244" s="56"/>
      <c r="HMX244" s="56"/>
      <c r="HMY244" s="56"/>
      <c r="HMZ244" s="56"/>
      <c r="HNA244" s="56"/>
      <c r="HNB244" s="56"/>
      <c r="HNC244" s="56"/>
      <c r="HND244" s="56"/>
      <c r="HNE244" s="56"/>
      <c r="HNF244" s="56"/>
      <c r="HNG244" s="56"/>
      <c r="HNH244" s="56"/>
      <c r="HNI244" s="56"/>
      <c r="HNJ244" s="56"/>
      <c r="HNK244" s="56"/>
      <c r="HNL244" s="56"/>
      <c r="HNM244" s="56"/>
      <c r="HNN244" s="56"/>
      <c r="HNO244" s="56"/>
      <c r="HNP244" s="56"/>
      <c r="HNQ244" s="56"/>
      <c r="HNR244" s="56"/>
      <c r="HNS244" s="56"/>
      <c r="HNT244" s="56"/>
      <c r="HNU244" s="56"/>
      <c r="HNV244" s="56"/>
      <c r="HNW244" s="56"/>
      <c r="HNX244" s="56"/>
      <c r="HNY244" s="56"/>
      <c r="HNZ244" s="56"/>
      <c r="HOA244" s="56"/>
      <c r="HOB244" s="56"/>
      <c r="HOC244" s="56"/>
      <c r="HOD244" s="56"/>
      <c r="HOE244" s="56"/>
      <c r="HOF244" s="56"/>
      <c r="HOG244" s="56"/>
      <c r="HOH244" s="56"/>
      <c r="HOI244" s="56"/>
      <c r="HOJ244" s="56"/>
      <c r="HOK244" s="56"/>
      <c r="HOL244" s="56"/>
      <c r="HOM244" s="56"/>
      <c r="HON244" s="56"/>
      <c r="HOO244" s="56"/>
      <c r="HOP244" s="56"/>
      <c r="HOQ244" s="56"/>
      <c r="HOR244" s="56"/>
      <c r="HOS244" s="56"/>
      <c r="HOT244" s="56"/>
      <c r="HOU244" s="56"/>
      <c r="HOV244" s="56"/>
      <c r="HOW244" s="56"/>
      <c r="HOX244" s="56"/>
      <c r="HOY244" s="56"/>
      <c r="HOZ244" s="56"/>
      <c r="HPA244" s="56"/>
      <c r="HPB244" s="56"/>
      <c r="HPC244" s="56"/>
      <c r="HPD244" s="56"/>
      <c r="HPE244" s="56"/>
      <c r="HPF244" s="56"/>
      <c r="HPG244" s="56"/>
      <c r="HPH244" s="56"/>
      <c r="HPI244" s="56"/>
      <c r="HPJ244" s="56"/>
      <c r="HPK244" s="56"/>
      <c r="HPL244" s="56"/>
      <c r="HPM244" s="56"/>
      <c r="HPN244" s="56"/>
      <c r="HPO244" s="56"/>
      <c r="HPP244" s="56"/>
      <c r="HPQ244" s="56"/>
      <c r="HPR244" s="56"/>
      <c r="HPS244" s="56"/>
      <c r="HPT244" s="56"/>
      <c r="HPU244" s="56"/>
      <c r="HPV244" s="56"/>
      <c r="HPW244" s="56"/>
      <c r="HPX244" s="56"/>
      <c r="HPY244" s="56"/>
      <c r="HPZ244" s="56"/>
      <c r="HQA244" s="56"/>
      <c r="HQB244" s="56"/>
      <c r="HQC244" s="56"/>
      <c r="HQD244" s="56"/>
      <c r="HQE244" s="56"/>
      <c r="HQF244" s="56"/>
      <c r="HQG244" s="56"/>
      <c r="HQH244" s="56"/>
      <c r="HQI244" s="56"/>
      <c r="HQJ244" s="56"/>
      <c r="HQK244" s="56"/>
      <c r="HQL244" s="56"/>
      <c r="HQM244" s="56"/>
      <c r="HQN244" s="56"/>
      <c r="HQO244" s="56"/>
      <c r="HQP244" s="56"/>
      <c r="HQQ244" s="56"/>
      <c r="HQR244" s="56"/>
      <c r="HQS244" s="56"/>
      <c r="HQT244" s="56"/>
      <c r="HQU244" s="56"/>
      <c r="HQV244" s="56"/>
      <c r="HQW244" s="56"/>
      <c r="HQX244" s="56"/>
      <c r="HQY244" s="56"/>
      <c r="HQZ244" s="56"/>
      <c r="HRA244" s="56"/>
      <c r="HRB244" s="56"/>
      <c r="HRC244" s="56"/>
      <c r="HRD244" s="56"/>
      <c r="HRE244" s="56"/>
      <c r="HRF244" s="56"/>
      <c r="HRG244" s="56"/>
      <c r="HRH244" s="56"/>
      <c r="HRI244" s="56"/>
      <c r="HRJ244" s="56"/>
      <c r="HRK244" s="56"/>
      <c r="HRL244" s="56"/>
      <c r="HRM244" s="56"/>
      <c r="HRN244" s="56"/>
      <c r="HRO244" s="56"/>
      <c r="HRP244" s="56"/>
      <c r="HRQ244" s="56"/>
      <c r="HRR244" s="56"/>
      <c r="HRS244" s="56"/>
      <c r="HRT244" s="56"/>
      <c r="HRU244" s="56"/>
      <c r="HRV244" s="56"/>
      <c r="HRW244" s="56"/>
      <c r="HRX244" s="56"/>
      <c r="HRY244" s="56"/>
      <c r="HRZ244" s="56"/>
      <c r="HSA244" s="56"/>
      <c r="HSB244" s="56"/>
      <c r="HSC244" s="56"/>
      <c r="HSD244" s="56"/>
      <c r="HSE244" s="56"/>
      <c r="HSF244" s="56"/>
      <c r="HSG244" s="56"/>
      <c r="HSH244" s="56"/>
      <c r="HSI244" s="56"/>
      <c r="HSJ244" s="56"/>
      <c r="HSK244" s="56"/>
      <c r="HSL244" s="56"/>
      <c r="HSM244" s="56"/>
      <c r="HSN244" s="56"/>
      <c r="HSO244" s="56"/>
      <c r="HSP244" s="56"/>
      <c r="HSQ244" s="56"/>
      <c r="HSR244" s="56"/>
      <c r="HSS244" s="56"/>
      <c r="HST244" s="56"/>
      <c r="HSU244" s="56"/>
      <c r="HSV244" s="56"/>
      <c r="HSW244" s="56"/>
      <c r="HSX244" s="56"/>
      <c r="HSY244" s="56"/>
      <c r="HSZ244" s="56"/>
      <c r="HTA244" s="56"/>
      <c r="HTB244" s="56"/>
      <c r="HTC244" s="56"/>
      <c r="HTD244" s="56"/>
      <c r="HTE244" s="56"/>
      <c r="HTF244" s="56"/>
      <c r="HTG244" s="56"/>
      <c r="HTH244" s="56"/>
      <c r="HTI244" s="56"/>
      <c r="HTJ244" s="56"/>
      <c r="HTK244" s="56"/>
      <c r="HTL244" s="56"/>
      <c r="HTM244" s="56"/>
      <c r="HTN244" s="56"/>
      <c r="HTO244" s="56"/>
      <c r="HTP244" s="56"/>
      <c r="HTQ244" s="56"/>
      <c r="HTR244" s="56"/>
      <c r="HTS244" s="56"/>
      <c r="HTT244" s="56"/>
      <c r="HTU244" s="56"/>
      <c r="HTV244" s="56"/>
      <c r="HTW244" s="56"/>
      <c r="HTX244" s="56"/>
      <c r="HTY244" s="56"/>
      <c r="HTZ244" s="56"/>
      <c r="HUA244" s="56"/>
      <c r="HUB244" s="56"/>
      <c r="HUC244" s="56"/>
      <c r="HUD244" s="56"/>
      <c r="HUE244" s="56"/>
      <c r="HUF244" s="56"/>
      <c r="HUG244" s="56"/>
      <c r="HUH244" s="56"/>
      <c r="HUI244" s="56"/>
      <c r="HUJ244" s="56"/>
      <c r="HUK244" s="56"/>
      <c r="HUL244" s="56"/>
      <c r="HUM244" s="56"/>
      <c r="HUN244" s="56"/>
      <c r="HUO244" s="56"/>
      <c r="HUP244" s="56"/>
      <c r="HUQ244" s="56"/>
      <c r="HUR244" s="56"/>
      <c r="HUS244" s="56"/>
      <c r="HUT244" s="56"/>
      <c r="HUU244" s="56"/>
      <c r="HUV244" s="56"/>
      <c r="HUW244" s="56"/>
      <c r="HUX244" s="56"/>
      <c r="HUY244" s="56"/>
      <c r="HUZ244" s="56"/>
      <c r="HVA244" s="56"/>
      <c r="HVB244" s="56"/>
      <c r="HVC244" s="56"/>
      <c r="HVD244" s="56"/>
      <c r="HVE244" s="56"/>
      <c r="HVF244" s="56"/>
      <c r="HVG244" s="56"/>
      <c r="HVH244" s="56"/>
      <c r="HVI244" s="56"/>
      <c r="HVJ244" s="56"/>
      <c r="HVK244" s="56"/>
      <c r="HVL244" s="56"/>
      <c r="HVM244" s="56"/>
      <c r="HVN244" s="56"/>
      <c r="HVO244" s="56"/>
      <c r="HVP244" s="56"/>
      <c r="HVQ244" s="56"/>
      <c r="HVR244" s="56"/>
      <c r="HVS244" s="56"/>
      <c r="HVT244" s="56"/>
      <c r="HVU244" s="56"/>
      <c r="HVV244" s="56"/>
      <c r="HVW244" s="56"/>
      <c r="HVX244" s="56"/>
      <c r="HVY244" s="56"/>
      <c r="HVZ244" s="56"/>
      <c r="HWA244" s="56"/>
      <c r="HWB244" s="56"/>
      <c r="HWC244" s="56"/>
      <c r="HWD244" s="56"/>
      <c r="HWE244" s="56"/>
      <c r="HWF244" s="56"/>
      <c r="HWG244" s="56"/>
      <c r="HWH244" s="56"/>
      <c r="HWI244" s="56"/>
      <c r="HWJ244" s="56"/>
      <c r="HWK244" s="56"/>
      <c r="HWL244" s="56"/>
      <c r="HWM244" s="56"/>
      <c r="HWN244" s="56"/>
      <c r="HWO244" s="56"/>
      <c r="HWP244" s="56"/>
      <c r="HWQ244" s="56"/>
      <c r="HWR244" s="56"/>
      <c r="HWS244" s="56"/>
      <c r="HWT244" s="56"/>
      <c r="HWU244" s="56"/>
      <c r="HWV244" s="56"/>
      <c r="HWW244" s="56"/>
      <c r="HWX244" s="56"/>
      <c r="HWY244" s="56"/>
      <c r="HWZ244" s="56"/>
      <c r="HXA244" s="56"/>
      <c r="HXB244" s="56"/>
      <c r="HXC244" s="56"/>
      <c r="HXD244" s="56"/>
      <c r="HXE244" s="56"/>
      <c r="HXF244" s="56"/>
      <c r="HXG244" s="56"/>
      <c r="HXH244" s="56"/>
      <c r="HXI244" s="56"/>
      <c r="HXJ244" s="56"/>
      <c r="HXK244" s="56"/>
      <c r="HXL244" s="56"/>
      <c r="HXM244" s="56"/>
      <c r="HXN244" s="56"/>
      <c r="HXO244" s="56"/>
      <c r="HXP244" s="56"/>
      <c r="HXQ244" s="56"/>
      <c r="HXR244" s="56"/>
      <c r="HXS244" s="56"/>
      <c r="HXT244" s="56"/>
      <c r="HXU244" s="56"/>
      <c r="HXV244" s="56"/>
      <c r="HXW244" s="56"/>
      <c r="HXX244" s="56"/>
      <c r="HXY244" s="56"/>
      <c r="HXZ244" s="56"/>
      <c r="HYA244" s="56"/>
      <c r="HYB244" s="56"/>
      <c r="HYC244" s="56"/>
      <c r="HYD244" s="56"/>
      <c r="HYE244" s="56"/>
      <c r="HYF244" s="56"/>
      <c r="HYG244" s="56"/>
      <c r="HYH244" s="56"/>
      <c r="HYI244" s="56"/>
      <c r="HYJ244" s="56"/>
      <c r="HYK244" s="56"/>
      <c r="HYL244" s="56"/>
      <c r="HYM244" s="56"/>
      <c r="HYN244" s="56"/>
      <c r="HYO244" s="56"/>
      <c r="HYP244" s="56"/>
      <c r="HYQ244" s="56"/>
      <c r="HYR244" s="56"/>
      <c r="HYS244" s="56"/>
      <c r="HYT244" s="56"/>
      <c r="HYU244" s="56"/>
      <c r="HYV244" s="56"/>
      <c r="HYW244" s="56"/>
      <c r="HYX244" s="56"/>
      <c r="HYY244" s="56"/>
      <c r="HYZ244" s="56"/>
      <c r="HZA244" s="56"/>
      <c r="HZB244" s="56"/>
      <c r="HZC244" s="56"/>
      <c r="HZD244" s="56"/>
      <c r="HZE244" s="56"/>
      <c r="HZF244" s="56"/>
      <c r="HZG244" s="56"/>
      <c r="HZH244" s="56"/>
      <c r="HZI244" s="56"/>
      <c r="HZJ244" s="56"/>
      <c r="HZK244" s="56"/>
      <c r="HZL244" s="56"/>
      <c r="HZM244" s="56"/>
      <c r="HZN244" s="56"/>
      <c r="HZO244" s="56"/>
      <c r="HZP244" s="56"/>
      <c r="HZQ244" s="56"/>
      <c r="HZR244" s="56"/>
      <c r="HZS244" s="56"/>
      <c r="HZT244" s="56"/>
      <c r="HZU244" s="56"/>
      <c r="HZV244" s="56"/>
      <c r="HZW244" s="56"/>
      <c r="HZX244" s="56"/>
      <c r="HZY244" s="56"/>
      <c r="HZZ244" s="56"/>
      <c r="IAA244" s="56"/>
      <c r="IAB244" s="56"/>
      <c r="IAC244" s="56"/>
      <c r="IAD244" s="56"/>
      <c r="IAE244" s="56"/>
      <c r="IAF244" s="56"/>
      <c r="IAG244" s="56"/>
      <c r="IAH244" s="56"/>
      <c r="IAI244" s="56"/>
      <c r="IAJ244" s="56"/>
      <c r="IAK244" s="56"/>
      <c r="IAL244" s="56"/>
      <c r="IAM244" s="56"/>
      <c r="IAN244" s="56"/>
      <c r="IAO244" s="56"/>
      <c r="IAP244" s="56"/>
      <c r="IAQ244" s="56"/>
      <c r="IAR244" s="56"/>
      <c r="IAS244" s="56"/>
      <c r="IAT244" s="56"/>
      <c r="IAU244" s="56"/>
      <c r="IAV244" s="56"/>
      <c r="IAW244" s="56"/>
      <c r="IAX244" s="56"/>
      <c r="IAY244" s="56"/>
      <c r="IAZ244" s="56"/>
      <c r="IBA244" s="56"/>
      <c r="IBB244" s="56"/>
      <c r="IBC244" s="56"/>
      <c r="IBD244" s="56"/>
      <c r="IBE244" s="56"/>
      <c r="IBF244" s="56"/>
      <c r="IBG244" s="56"/>
      <c r="IBH244" s="56"/>
      <c r="IBI244" s="56"/>
      <c r="IBJ244" s="56"/>
      <c r="IBK244" s="56"/>
      <c r="IBL244" s="56"/>
      <c r="IBM244" s="56"/>
      <c r="IBN244" s="56"/>
      <c r="IBO244" s="56"/>
      <c r="IBP244" s="56"/>
      <c r="IBQ244" s="56"/>
      <c r="IBR244" s="56"/>
      <c r="IBS244" s="56"/>
      <c r="IBT244" s="56"/>
      <c r="IBU244" s="56"/>
      <c r="IBV244" s="56"/>
      <c r="IBW244" s="56"/>
      <c r="IBX244" s="56"/>
      <c r="IBY244" s="56"/>
      <c r="IBZ244" s="56"/>
      <c r="ICA244" s="56"/>
      <c r="ICB244" s="56"/>
      <c r="ICC244" s="56"/>
      <c r="ICD244" s="56"/>
      <c r="ICE244" s="56"/>
      <c r="ICF244" s="56"/>
      <c r="ICG244" s="56"/>
      <c r="ICH244" s="56"/>
      <c r="ICI244" s="56"/>
      <c r="ICJ244" s="56"/>
      <c r="ICK244" s="56"/>
      <c r="ICL244" s="56"/>
      <c r="ICM244" s="56"/>
      <c r="ICN244" s="56"/>
      <c r="ICO244" s="56"/>
      <c r="ICP244" s="56"/>
      <c r="ICQ244" s="56"/>
      <c r="ICR244" s="56"/>
      <c r="ICS244" s="56"/>
      <c r="ICT244" s="56"/>
      <c r="ICU244" s="56"/>
      <c r="ICV244" s="56"/>
      <c r="ICW244" s="56"/>
      <c r="ICX244" s="56"/>
      <c r="ICY244" s="56"/>
      <c r="ICZ244" s="56"/>
      <c r="IDA244" s="56"/>
      <c r="IDB244" s="56"/>
      <c r="IDC244" s="56"/>
      <c r="IDD244" s="56"/>
      <c r="IDE244" s="56"/>
      <c r="IDF244" s="56"/>
      <c r="IDG244" s="56"/>
      <c r="IDH244" s="56"/>
      <c r="IDI244" s="56"/>
      <c r="IDJ244" s="56"/>
      <c r="IDK244" s="56"/>
      <c r="IDL244" s="56"/>
      <c r="IDM244" s="56"/>
      <c r="IDN244" s="56"/>
      <c r="IDO244" s="56"/>
      <c r="IDP244" s="56"/>
      <c r="IDQ244" s="56"/>
      <c r="IDR244" s="56"/>
      <c r="IDS244" s="56"/>
      <c r="IDT244" s="56"/>
      <c r="IDU244" s="56"/>
      <c r="IDV244" s="56"/>
      <c r="IDW244" s="56"/>
      <c r="IDX244" s="56"/>
      <c r="IDY244" s="56"/>
      <c r="IDZ244" s="56"/>
      <c r="IEA244" s="56"/>
      <c r="IEB244" s="56"/>
      <c r="IEC244" s="56"/>
      <c r="IED244" s="56"/>
      <c r="IEE244" s="56"/>
      <c r="IEF244" s="56"/>
      <c r="IEG244" s="56"/>
      <c r="IEH244" s="56"/>
      <c r="IEI244" s="56"/>
      <c r="IEJ244" s="56"/>
      <c r="IEK244" s="56"/>
      <c r="IEL244" s="56"/>
      <c r="IEM244" s="56"/>
      <c r="IEN244" s="56"/>
      <c r="IEO244" s="56"/>
      <c r="IEP244" s="56"/>
      <c r="IEQ244" s="56"/>
      <c r="IER244" s="56"/>
      <c r="IES244" s="56"/>
      <c r="IET244" s="56"/>
      <c r="IEU244" s="56"/>
      <c r="IEV244" s="56"/>
      <c r="IEW244" s="56"/>
      <c r="IEX244" s="56"/>
      <c r="IEY244" s="56"/>
      <c r="IEZ244" s="56"/>
      <c r="IFA244" s="56"/>
      <c r="IFB244" s="56"/>
      <c r="IFC244" s="56"/>
      <c r="IFD244" s="56"/>
      <c r="IFE244" s="56"/>
      <c r="IFF244" s="56"/>
      <c r="IFG244" s="56"/>
      <c r="IFH244" s="56"/>
      <c r="IFI244" s="56"/>
      <c r="IFJ244" s="56"/>
      <c r="IFK244" s="56"/>
      <c r="IFL244" s="56"/>
      <c r="IFM244" s="56"/>
      <c r="IFN244" s="56"/>
      <c r="IFO244" s="56"/>
      <c r="IFP244" s="56"/>
      <c r="IFQ244" s="56"/>
      <c r="IFR244" s="56"/>
      <c r="IFS244" s="56"/>
      <c r="IFT244" s="56"/>
      <c r="IFU244" s="56"/>
      <c r="IFV244" s="56"/>
      <c r="IFW244" s="56"/>
      <c r="IFX244" s="56"/>
      <c r="IFY244" s="56"/>
      <c r="IFZ244" s="56"/>
      <c r="IGA244" s="56"/>
      <c r="IGB244" s="56"/>
      <c r="IGC244" s="56"/>
      <c r="IGD244" s="56"/>
      <c r="IGE244" s="56"/>
      <c r="IGF244" s="56"/>
      <c r="IGG244" s="56"/>
      <c r="IGH244" s="56"/>
      <c r="IGI244" s="56"/>
      <c r="IGJ244" s="56"/>
      <c r="IGK244" s="56"/>
      <c r="IGL244" s="56"/>
      <c r="IGM244" s="56"/>
      <c r="IGN244" s="56"/>
      <c r="IGO244" s="56"/>
      <c r="IGP244" s="56"/>
      <c r="IGQ244" s="56"/>
      <c r="IGR244" s="56"/>
      <c r="IGS244" s="56"/>
      <c r="IGT244" s="56"/>
      <c r="IGU244" s="56"/>
      <c r="IGV244" s="56"/>
      <c r="IGW244" s="56"/>
      <c r="IGX244" s="56"/>
      <c r="IGY244" s="56"/>
      <c r="IGZ244" s="56"/>
      <c r="IHA244" s="56"/>
      <c r="IHB244" s="56"/>
      <c r="IHC244" s="56"/>
      <c r="IHD244" s="56"/>
      <c r="IHE244" s="56"/>
      <c r="IHF244" s="56"/>
      <c r="IHG244" s="56"/>
      <c r="IHH244" s="56"/>
      <c r="IHI244" s="56"/>
      <c r="IHJ244" s="56"/>
      <c r="IHK244" s="56"/>
      <c r="IHL244" s="56"/>
      <c r="IHM244" s="56"/>
      <c r="IHN244" s="56"/>
      <c r="IHO244" s="56"/>
      <c r="IHP244" s="56"/>
      <c r="IHQ244" s="56"/>
      <c r="IHR244" s="56"/>
      <c r="IHS244" s="56"/>
      <c r="IHT244" s="56"/>
      <c r="IHU244" s="56"/>
      <c r="IHV244" s="56"/>
      <c r="IHW244" s="56"/>
      <c r="IHX244" s="56"/>
      <c r="IHY244" s="56"/>
      <c r="IHZ244" s="56"/>
      <c r="IIA244" s="56"/>
      <c r="IIB244" s="56"/>
      <c r="IIC244" s="56"/>
      <c r="IID244" s="56"/>
      <c r="IIE244" s="56"/>
      <c r="IIF244" s="56"/>
      <c r="IIG244" s="56"/>
      <c r="IIH244" s="56"/>
      <c r="III244" s="56"/>
      <c r="IIJ244" s="56"/>
      <c r="IIK244" s="56"/>
      <c r="IIL244" s="56"/>
      <c r="IIM244" s="56"/>
      <c r="IIN244" s="56"/>
      <c r="IIO244" s="56"/>
      <c r="IIP244" s="56"/>
      <c r="IIQ244" s="56"/>
      <c r="IIR244" s="56"/>
      <c r="IIS244" s="56"/>
      <c r="IIT244" s="56"/>
      <c r="IIU244" s="56"/>
      <c r="IIV244" s="56"/>
      <c r="IIW244" s="56"/>
      <c r="IIX244" s="56"/>
      <c r="IIY244" s="56"/>
      <c r="IIZ244" s="56"/>
      <c r="IJA244" s="56"/>
      <c r="IJB244" s="56"/>
      <c r="IJC244" s="56"/>
      <c r="IJD244" s="56"/>
      <c r="IJE244" s="56"/>
      <c r="IJF244" s="56"/>
      <c r="IJG244" s="56"/>
      <c r="IJH244" s="56"/>
      <c r="IJI244" s="56"/>
      <c r="IJJ244" s="56"/>
      <c r="IJK244" s="56"/>
      <c r="IJL244" s="56"/>
      <c r="IJM244" s="56"/>
      <c r="IJN244" s="56"/>
      <c r="IJO244" s="56"/>
      <c r="IJP244" s="56"/>
      <c r="IJQ244" s="56"/>
      <c r="IJR244" s="56"/>
      <c r="IJS244" s="56"/>
      <c r="IJT244" s="56"/>
      <c r="IJU244" s="56"/>
      <c r="IJV244" s="56"/>
      <c r="IJW244" s="56"/>
      <c r="IJX244" s="56"/>
      <c r="IJY244" s="56"/>
      <c r="IJZ244" s="56"/>
      <c r="IKA244" s="56"/>
      <c r="IKB244" s="56"/>
      <c r="IKC244" s="56"/>
      <c r="IKD244" s="56"/>
      <c r="IKE244" s="56"/>
      <c r="IKF244" s="56"/>
      <c r="IKG244" s="56"/>
      <c r="IKH244" s="56"/>
      <c r="IKI244" s="56"/>
      <c r="IKJ244" s="56"/>
      <c r="IKK244" s="56"/>
      <c r="IKL244" s="56"/>
      <c r="IKM244" s="56"/>
      <c r="IKN244" s="56"/>
      <c r="IKO244" s="56"/>
      <c r="IKP244" s="56"/>
      <c r="IKQ244" s="56"/>
      <c r="IKR244" s="56"/>
      <c r="IKS244" s="56"/>
      <c r="IKT244" s="56"/>
      <c r="IKU244" s="56"/>
      <c r="IKV244" s="56"/>
      <c r="IKW244" s="56"/>
      <c r="IKX244" s="56"/>
      <c r="IKY244" s="56"/>
      <c r="IKZ244" s="56"/>
      <c r="ILA244" s="56"/>
      <c r="ILB244" s="56"/>
      <c r="ILC244" s="56"/>
      <c r="ILD244" s="56"/>
      <c r="ILE244" s="56"/>
      <c r="ILF244" s="56"/>
      <c r="ILG244" s="56"/>
      <c r="ILH244" s="56"/>
      <c r="ILI244" s="56"/>
      <c r="ILJ244" s="56"/>
      <c r="ILK244" s="56"/>
      <c r="ILL244" s="56"/>
      <c r="ILM244" s="56"/>
      <c r="ILN244" s="56"/>
      <c r="ILO244" s="56"/>
      <c r="ILP244" s="56"/>
      <c r="ILQ244" s="56"/>
      <c r="ILR244" s="56"/>
      <c r="ILS244" s="56"/>
      <c r="ILT244" s="56"/>
      <c r="ILU244" s="56"/>
      <c r="ILV244" s="56"/>
      <c r="ILW244" s="56"/>
      <c r="ILX244" s="56"/>
      <c r="ILY244" s="56"/>
      <c r="ILZ244" s="56"/>
      <c r="IMA244" s="56"/>
      <c r="IMB244" s="56"/>
      <c r="IMC244" s="56"/>
      <c r="IMD244" s="56"/>
      <c r="IME244" s="56"/>
      <c r="IMF244" s="56"/>
      <c r="IMG244" s="56"/>
      <c r="IMH244" s="56"/>
      <c r="IMI244" s="56"/>
      <c r="IMJ244" s="56"/>
      <c r="IMK244" s="56"/>
      <c r="IML244" s="56"/>
      <c r="IMM244" s="56"/>
      <c r="IMN244" s="56"/>
      <c r="IMO244" s="56"/>
      <c r="IMP244" s="56"/>
      <c r="IMQ244" s="56"/>
      <c r="IMR244" s="56"/>
      <c r="IMS244" s="56"/>
      <c r="IMT244" s="56"/>
      <c r="IMU244" s="56"/>
      <c r="IMV244" s="56"/>
      <c r="IMW244" s="56"/>
      <c r="IMX244" s="56"/>
      <c r="IMY244" s="56"/>
      <c r="IMZ244" s="56"/>
      <c r="INA244" s="56"/>
      <c r="INB244" s="56"/>
      <c r="INC244" s="56"/>
      <c r="IND244" s="56"/>
      <c r="INE244" s="56"/>
      <c r="INF244" s="56"/>
      <c r="ING244" s="56"/>
      <c r="INH244" s="56"/>
      <c r="INI244" s="56"/>
      <c r="INJ244" s="56"/>
      <c r="INK244" s="56"/>
      <c r="INL244" s="56"/>
      <c r="INM244" s="56"/>
      <c r="INN244" s="56"/>
      <c r="INO244" s="56"/>
      <c r="INP244" s="56"/>
      <c r="INQ244" s="56"/>
      <c r="INR244" s="56"/>
      <c r="INS244" s="56"/>
      <c r="INT244" s="56"/>
      <c r="INU244" s="56"/>
      <c r="INV244" s="56"/>
      <c r="INW244" s="56"/>
      <c r="INX244" s="56"/>
      <c r="INY244" s="56"/>
      <c r="INZ244" s="56"/>
      <c r="IOA244" s="56"/>
      <c r="IOB244" s="56"/>
      <c r="IOC244" s="56"/>
      <c r="IOD244" s="56"/>
      <c r="IOE244" s="56"/>
      <c r="IOF244" s="56"/>
      <c r="IOG244" s="56"/>
      <c r="IOH244" s="56"/>
      <c r="IOI244" s="56"/>
      <c r="IOJ244" s="56"/>
      <c r="IOK244" s="56"/>
      <c r="IOL244" s="56"/>
      <c r="IOM244" s="56"/>
      <c r="ION244" s="56"/>
      <c r="IOO244" s="56"/>
      <c r="IOP244" s="56"/>
      <c r="IOQ244" s="56"/>
      <c r="IOR244" s="56"/>
      <c r="IOS244" s="56"/>
      <c r="IOT244" s="56"/>
      <c r="IOU244" s="56"/>
      <c r="IOV244" s="56"/>
      <c r="IOW244" s="56"/>
      <c r="IOX244" s="56"/>
      <c r="IOY244" s="56"/>
      <c r="IOZ244" s="56"/>
      <c r="IPA244" s="56"/>
      <c r="IPB244" s="56"/>
      <c r="IPC244" s="56"/>
      <c r="IPD244" s="56"/>
      <c r="IPE244" s="56"/>
      <c r="IPF244" s="56"/>
      <c r="IPG244" s="56"/>
      <c r="IPH244" s="56"/>
      <c r="IPI244" s="56"/>
      <c r="IPJ244" s="56"/>
      <c r="IPK244" s="56"/>
      <c r="IPL244" s="56"/>
      <c r="IPM244" s="56"/>
      <c r="IPN244" s="56"/>
      <c r="IPO244" s="56"/>
      <c r="IPP244" s="56"/>
      <c r="IPQ244" s="56"/>
      <c r="IPR244" s="56"/>
      <c r="IPS244" s="56"/>
      <c r="IPT244" s="56"/>
      <c r="IPU244" s="56"/>
      <c r="IPV244" s="56"/>
      <c r="IPW244" s="56"/>
      <c r="IPX244" s="56"/>
      <c r="IPY244" s="56"/>
      <c r="IPZ244" s="56"/>
      <c r="IQA244" s="56"/>
      <c r="IQB244" s="56"/>
      <c r="IQC244" s="56"/>
      <c r="IQD244" s="56"/>
      <c r="IQE244" s="56"/>
      <c r="IQF244" s="56"/>
      <c r="IQG244" s="56"/>
      <c r="IQH244" s="56"/>
      <c r="IQI244" s="56"/>
      <c r="IQJ244" s="56"/>
      <c r="IQK244" s="56"/>
      <c r="IQL244" s="56"/>
      <c r="IQM244" s="56"/>
      <c r="IQN244" s="56"/>
      <c r="IQO244" s="56"/>
      <c r="IQP244" s="56"/>
      <c r="IQQ244" s="56"/>
      <c r="IQR244" s="56"/>
      <c r="IQS244" s="56"/>
      <c r="IQT244" s="56"/>
      <c r="IQU244" s="56"/>
      <c r="IQV244" s="56"/>
      <c r="IQW244" s="56"/>
      <c r="IQX244" s="56"/>
      <c r="IQY244" s="56"/>
      <c r="IQZ244" s="56"/>
      <c r="IRA244" s="56"/>
      <c r="IRB244" s="56"/>
      <c r="IRC244" s="56"/>
      <c r="IRD244" s="56"/>
      <c r="IRE244" s="56"/>
      <c r="IRF244" s="56"/>
      <c r="IRG244" s="56"/>
      <c r="IRH244" s="56"/>
      <c r="IRI244" s="56"/>
      <c r="IRJ244" s="56"/>
      <c r="IRK244" s="56"/>
      <c r="IRL244" s="56"/>
      <c r="IRM244" s="56"/>
      <c r="IRN244" s="56"/>
      <c r="IRO244" s="56"/>
      <c r="IRP244" s="56"/>
      <c r="IRQ244" s="56"/>
      <c r="IRR244" s="56"/>
      <c r="IRS244" s="56"/>
      <c r="IRT244" s="56"/>
      <c r="IRU244" s="56"/>
      <c r="IRV244" s="56"/>
      <c r="IRW244" s="56"/>
      <c r="IRX244" s="56"/>
      <c r="IRY244" s="56"/>
      <c r="IRZ244" s="56"/>
      <c r="ISA244" s="56"/>
      <c r="ISB244" s="56"/>
      <c r="ISC244" s="56"/>
      <c r="ISD244" s="56"/>
      <c r="ISE244" s="56"/>
      <c r="ISF244" s="56"/>
      <c r="ISG244" s="56"/>
      <c r="ISH244" s="56"/>
      <c r="ISI244" s="56"/>
      <c r="ISJ244" s="56"/>
      <c r="ISK244" s="56"/>
      <c r="ISL244" s="56"/>
      <c r="ISM244" s="56"/>
      <c r="ISN244" s="56"/>
      <c r="ISO244" s="56"/>
      <c r="ISP244" s="56"/>
      <c r="ISQ244" s="56"/>
      <c r="ISR244" s="56"/>
      <c r="ISS244" s="56"/>
      <c r="IST244" s="56"/>
      <c r="ISU244" s="56"/>
      <c r="ISV244" s="56"/>
      <c r="ISW244" s="56"/>
      <c r="ISX244" s="56"/>
      <c r="ISY244" s="56"/>
      <c r="ISZ244" s="56"/>
      <c r="ITA244" s="56"/>
      <c r="ITB244" s="56"/>
      <c r="ITC244" s="56"/>
      <c r="ITD244" s="56"/>
      <c r="ITE244" s="56"/>
      <c r="ITF244" s="56"/>
      <c r="ITG244" s="56"/>
      <c r="ITH244" s="56"/>
      <c r="ITI244" s="56"/>
      <c r="ITJ244" s="56"/>
      <c r="ITK244" s="56"/>
      <c r="ITL244" s="56"/>
      <c r="ITM244" s="56"/>
      <c r="ITN244" s="56"/>
      <c r="ITO244" s="56"/>
      <c r="ITP244" s="56"/>
      <c r="ITQ244" s="56"/>
      <c r="ITR244" s="56"/>
      <c r="ITS244" s="56"/>
      <c r="ITT244" s="56"/>
      <c r="ITU244" s="56"/>
      <c r="ITV244" s="56"/>
      <c r="ITW244" s="56"/>
      <c r="ITX244" s="56"/>
      <c r="ITY244" s="56"/>
      <c r="ITZ244" s="56"/>
      <c r="IUA244" s="56"/>
      <c r="IUB244" s="56"/>
      <c r="IUC244" s="56"/>
      <c r="IUD244" s="56"/>
      <c r="IUE244" s="56"/>
      <c r="IUF244" s="56"/>
      <c r="IUG244" s="56"/>
      <c r="IUH244" s="56"/>
      <c r="IUI244" s="56"/>
      <c r="IUJ244" s="56"/>
      <c r="IUK244" s="56"/>
      <c r="IUL244" s="56"/>
      <c r="IUM244" s="56"/>
      <c r="IUN244" s="56"/>
      <c r="IUO244" s="56"/>
      <c r="IUP244" s="56"/>
      <c r="IUQ244" s="56"/>
      <c r="IUR244" s="56"/>
      <c r="IUS244" s="56"/>
      <c r="IUT244" s="56"/>
      <c r="IUU244" s="56"/>
      <c r="IUV244" s="56"/>
      <c r="IUW244" s="56"/>
      <c r="IUX244" s="56"/>
      <c r="IUY244" s="56"/>
      <c r="IUZ244" s="56"/>
      <c r="IVA244" s="56"/>
      <c r="IVB244" s="56"/>
      <c r="IVC244" s="56"/>
      <c r="IVD244" s="56"/>
      <c r="IVE244" s="56"/>
      <c r="IVF244" s="56"/>
      <c r="IVG244" s="56"/>
      <c r="IVH244" s="56"/>
      <c r="IVI244" s="56"/>
      <c r="IVJ244" s="56"/>
      <c r="IVK244" s="56"/>
      <c r="IVL244" s="56"/>
      <c r="IVM244" s="56"/>
      <c r="IVN244" s="56"/>
      <c r="IVO244" s="56"/>
      <c r="IVP244" s="56"/>
      <c r="IVQ244" s="56"/>
      <c r="IVR244" s="56"/>
      <c r="IVS244" s="56"/>
      <c r="IVT244" s="56"/>
      <c r="IVU244" s="56"/>
      <c r="IVV244" s="56"/>
      <c r="IVW244" s="56"/>
      <c r="IVX244" s="56"/>
      <c r="IVY244" s="56"/>
      <c r="IVZ244" s="56"/>
      <c r="IWA244" s="56"/>
      <c r="IWB244" s="56"/>
      <c r="IWC244" s="56"/>
      <c r="IWD244" s="56"/>
      <c r="IWE244" s="56"/>
      <c r="IWF244" s="56"/>
      <c r="IWG244" s="56"/>
      <c r="IWH244" s="56"/>
      <c r="IWI244" s="56"/>
      <c r="IWJ244" s="56"/>
      <c r="IWK244" s="56"/>
      <c r="IWL244" s="56"/>
      <c r="IWM244" s="56"/>
      <c r="IWN244" s="56"/>
      <c r="IWO244" s="56"/>
      <c r="IWP244" s="56"/>
      <c r="IWQ244" s="56"/>
      <c r="IWR244" s="56"/>
      <c r="IWS244" s="56"/>
      <c r="IWT244" s="56"/>
      <c r="IWU244" s="56"/>
      <c r="IWV244" s="56"/>
      <c r="IWW244" s="56"/>
      <c r="IWX244" s="56"/>
      <c r="IWY244" s="56"/>
      <c r="IWZ244" s="56"/>
      <c r="IXA244" s="56"/>
      <c r="IXB244" s="56"/>
      <c r="IXC244" s="56"/>
      <c r="IXD244" s="56"/>
      <c r="IXE244" s="56"/>
      <c r="IXF244" s="56"/>
      <c r="IXG244" s="56"/>
      <c r="IXH244" s="56"/>
      <c r="IXI244" s="56"/>
      <c r="IXJ244" s="56"/>
      <c r="IXK244" s="56"/>
      <c r="IXL244" s="56"/>
      <c r="IXM244" s="56"/>
      <c r="IXN244" s="56"/>
      <c r="IXO244" s="56"/>
      <c r="IXP244" s="56"/>
      <c r="IXQ244" s="56"/>
      <c r="IXR244" s="56"/>
      <c r="IXS244" s="56"/>
      <c r="IXT244" s="56"/>
      <c r="IXU244" s="56"/>
      <c r="IXV244" s="56"/>
      <c r="IXW244" s="56"/>
      <c r="IXX244" s="56"/>
      <c r="IXY244" s="56"/>
      <c r="IXZ244" s="56"/>
      <c r="IYA244" s="56"/>
      <c r="IYB244" s="56"/>
      <c r="IYC244" s="56"/>
      <c r="IYD244" s="56"/>
      <c r="IYE244" s="56"/>
      <c r="IYF244" s="56"/>
      <c r="IYG244" s="56"/>
      <c r="IYH244" s="56"/>
      <c r="IYI244" s="56"/>
      <c r="IYJ244" s="56"/>
      <c r="IYK244" s="56"/>
      <c r="IYL244" s="56"/>
      <c r="IYM244" s="56"/>
      <c r="IYN244" s="56"/>
      <c r="IYO244" s="56"/>
      <c r="IYP244" s="56"/>
      <c r="IYQ244" s="56"/>
      <c r="IYR244" s="56"/>
      <c r="IYS244" s="56"/>
      <c r="IYT244" s="56"/>
      <c r="IYU244" s="56"/>
      <c r="IYV244" s="56"/>
      <c r="IYW244" s="56"/>
      <c r="IYX244" s="56"/>
      <c r="IYY244" s="56"/>
      <c r="IYZ244" s="56"/>
      <c r="IZA244" s="56"/>
      <c r="IZB244" s="56"/>
      <c r="IZC244" s="56"/>
      <c r="IZD244" s="56"/>
      <c r="IZE244" s="56"/>
      <c r="IZF244" s="56"/>
      <c r="IZG244" s="56"/>
      <c r="IZH244" s="56"/>
      <c r="IZI244" s="56"/>
      <c r="IZJ244" s="56"/>
      <c r="IZK244" s="56"/>
      <c r="IZL244" s="56"/>
      <c r="IZM244" s="56"/>
      <c r="IZN244" s="56"/>
      <c r="IZO244" s="56"/>
      <c r="IZP244" s="56"/>
      <c r="IZQ244" s="56"/>
      <c r="IZR244" s="56"/>
      <c r="IZS244" s="56"/>
      <c r="IZT244" s="56"/>
      <c r="IZU244" s="56"/>
      <c r="IZV244" s="56"/>
      <c r="IZW244" s="56"/>
      <c r="IZX244" s="56"/>
      <c r="IZY244" s="56"/>
      <c r="IZZ244" s="56"/>
      <c r="JAA244" s="56"/>
      <c r="JAB244" s="56"/>
      <c r="JAC244" s="56"/>
      <c r="JAD244" s="56"/>
      <c r="JAE244" s="56"/>
      <c r="JAF244" s="56"/>
      <c r="JAG244" s="56"/>
      <c r="JAH244" s="56"/>
      <c r="JAI244" s="56"/>
      <c r="JAJ244" s="56"/>
      <c r="JAK244" s="56"/>
      <c r="JAL244" s="56"/>
      <c r="JAM244" s="56"/>
      <c r="JAN244" s="56"/>
      <c r="JAO244" s="56"/>
      <c r="JAP244" s="56"/>
      <c r="JAQ244" s="56"/>
      <c r="JAR244" s="56"/>
      <c r="JAS244" s="56"/>
      <c r="JAT244" s="56"/>
      <c r="JAU244" s="56"/>
      <c r="JAV244" s="56"/>
      <c r="JAW244" s="56"/>
      <c r="JAX244" s="56"/>
      <c r="JAY244" s="56"/>
      <c r="JAZ244" s="56"/>
      <c r="JBA244" s="56"/>
      <c r="JBB244" s="56"/>
      <c r="JBC244" s="56"/>
      <c r="JBD244" s="56"/>
      <c r="JBE244" s="56"/>
      <c r="JBF244" s="56"/>
      <c r="JBG244" s="56"/>
      <c r="JBH244" s="56"/>
      <c r="JBI244" s="56"/>
      <c r="JBJ244" s="56"/>
      <c r="JBK244" s="56"/>
      <c r="JBL244" s="56"/>
      <c r="JBM244" s="56"/>
      <c r="JBN244" s="56"/>
      <c r="JBO244" s="56"/>
      <c r="JBP244" s="56"/>
      <c r="JBQ244" s="56"/>
      <c r="JBR244" s="56"/>
      <c r="JBS244" s="56"/>
      <c r="JBT244" s="56"/>
      <c r="JBU244" s="56"/>
      <c r="JBV244" s="56"/>
      <c r="JBW244" s="56"/>
      <c r="JBX244" s="56"/>
      <c r="JBY244" s="56"/>
      <c r="JBZ244" s="56"/>
      <c r="JCA244" s="56"/>
      <c r="JCB244" s="56"/>
      <c r="JCC244" s="56"/>
      <c r="JCD244" s="56"/>
      <c r="JCE244" s="56"/>
      <c r="JCF244" s="56"/>
      <c r="JCG244" s="56"/>
      <c r="JCH244" s="56"/>
      <c r="JCI244" s="56"/>
      <c r="JCJ244" s="56"/>
      <c r="JCK244" s="56"/>
      <c r="JCL244" s="56"/>
      <c r="JCM244" s="56"/>
      <c r="JCN244" s="56"/>
      <c r="JCO244" s="56"/>
      <c r="JCP244" s="56"/>
      <c r="JCQ244" s="56"/>
      <c r="JCR244" s="56"/>
      <c r="JCS244" s="56"/>
      <c r="JCT244" s="56"/>
      <c r="JCU244" s="56"/>
      <c r="JCV244" s="56"/>
      <c r="JCW244" s="56"/>
      <c r="JCX244" s="56"/>
      <c r="JCY244" s="56"/>
      <c r="JCZ244" s="56"/>
      <c r="JDA244" s="56"/>
      <c r="JDB244" s="56"/>
      <c r="JDC244" s="56"/>
      <c r="JDD244" s="56"/>
      <c r="JDE244" s="56"/>
      <c r="JDF244" s="56"/>
      <c r="JDG244" s="56"/>
      <c r="JDH244" s="56"/>
      <c r="JDI244" s="56"/>
      <c r="JDJ244" s="56"/>
      <c r="JDK244" s="56"/>
      <c r="JDL244" s="56"/>
      <c r="JDM244" s="56"/>
      <c r="JDN244" s="56"/>
      <c r="JDO244" s="56"/>
      <c r="JDP244" s="56"/>
      <c r="JDQ244" s="56"/>
      <c r="JDR244" s="56"/>
      <c r="JDS244" s="56"/>
      <c r="JDT244" s="56"/>
      <c r="JDU244" s="56"/>
      <c r="JDV244" s="56"/>
      <c r="JDW244" s="56"/>
      <c r="JDX244" s="56"/>
      <c r="JDY244" s="56"/>
      <c r="JDZ244" s="56"/>
      <c r="JEA244" s="56"/>
      <c r="JEB244" s="56"/>
      <c r="JEC244" s="56"/>
      <c r="JED244" s="56"/>
      <c r="JEE244" s="56"/>
      <c r="JEF244" s="56"/>
      <c r="JEG244" s="56"/>
      <c r="JEH244" s="56"/>
      <c r="JEI244" s="56"/>
      <c r="JEJ244" s="56"/>
      <c r="JEK244" s="56"/>
      <c r="JEL244" s="56"/>
      <c r="JEM244" s="56"/>
      <c r="JEN244" s="56"/>
      <c r="JEO244" s="56"/>
      <c r="JEP244" s="56"/>
      <c r="JEQ244" s="56"/>
      <c r="JER244" s="56"/>
      <c r="JES244" s="56"/>
      <c r="JET244" s="56"/>
      <c r="JEU244" s="56"/>
      <c r="JEV244" s="56"/>
      <c r="JEW244" s="56"/>
      <c r="JEX244" s="56"/>
      <c r="JEY244" s="56"/>
      <c r="JEZ244" s="56"/>
      <c r="JFA244" s="56"/>
      <c r="JFB244" s="56"/>
      <c r="JFC244" s="56"/>
      <c r="JFD244" s="56"/>
      <c r="JFE244" s="56"/>
      <c r="JFF244" s="56"/>
      <c r="JFG244" s="56"/>
      <c r="JFH244" s="56"/>
      <c r="JFI244" s="56"/>
      <c r="JFJ244" s="56"/>
      <c r="JFK244" s="56"/>
      <c r="JFL244" s="56"/>
      <c r="JFM244" s="56"/>
      <c r="JFN244" s="56"/>
      <c r="JFO244" s="56"/>
      <c r="JFP244" s="56"/>
      <c r="JFQ244" s="56"/>
      <c r="JFR244" s="56"/>
      <c r="JFS244" s="56"/>
      <c r="JFT244" s="56"/>
      <c r="JFU244" s="56"/>
      <c r="JFV244" s="56"/>
      <c r="JFW244" s="56"/>
      <c r="JFX244" s="56"/>
      <c r="JFY244" s="56"/>
      <c r="JFZ244" s="56"/>
      <c r="JGA244" s="56"/>
      <c r="JGB244" s="56"/>
      <c r="JGC244" s="56"/>
      <c r="JGD244" s="56"/>
      <c r="JGE244" s="56"/>
      <c r="JGF244" s="56"/>
      <c r="JGG244" s="56"/>
      <c r="JGH244" s="56"/>
      <c r="JGI244" s="56"/>
      <c r="JGJ244" s="56"/>
      <c r="JGK244" s="56"/>
      <c r="JGL244" s="56"/>
      <c r="JGM244" s="56"/>
      <c r="JGN244" s="56"/>
      <c r="JGO244" s="56"/>
      <c r="JGP244" s="56"/>
      <c r="JGQ244" s="56"/>
      <c r="JGR244" s="56"/>
      <c r="JGS244" s="56"/>
      <c r="JGT244" s="56"/>
      <c r="JGU244" s="56"/>
      <c r="JGV244" s="56"/>
      <c r="JGW244" s="56"/>
      <c r="JGX244" s="56"/>
      <c r="JGY244" s="56"/>
      <c r="JGZ244" s="56"/>
      <c r="JHA244" s="56"/>
      <c r="JHB244" s="56"/>
      <c r="JHC244" s="56"/>
      <c r="JHD244" s="56"/>
      <c r="JHE244" s="56"/>
      <c r="JHF244" s="56"/>
      <c r="JHG244" s="56"/>
      <c r="JHH244" s="56"/>
      <c r="JHI244" s="56"/>
      <c r="JHJ244" s="56"/>
      <c r="JHK244" s="56"/>
      <c r="JHL244" s="56"/>
      <c r="JHM244" s="56"/>
      <c r="JHN244" s="56"/>
      <c r="JHO244" s="56"/>
      <c r="JHP244" s="56"/>
      <c r="JHQ244" s="56"/>
      <c r="JHR244" s="56"/>
      <c r="JHS244" s="56"/>
      <c r="JHT244" s="56"/>
      <c r="JHU244" s="56"/>
      <c r="JHV244" s="56"/>
      <c r="JHW244" s="56"/>
      <c r="JHX244" s="56"/>
      <c r="JHY244" s="56"/>
      <c r="JHZ244" s="56"/>
      <c r="JIA244" s="56"/>
      <c r="JIB244" s="56"/>
      <c r="JIC244" s="56"/>
      <c r="JID244" s="56"/>
      <c r="JIE244" s="56"/>
      <c r="JIF244" s="56"/>
      <c r="JIG244" s="56"/>
      <c r="JIH244" s="56"/>
      <c r="JII244" s="56"/>
      <c r="JIJ244" s="56"/>
      <c r="JIK244" s="56"/>
      <c r="JIL244" s="56"/>
      <c r="JIM244" s="56"/>
      <c r="JIN244" s="56"/>
      <c r="JIO244" s="56"/>
      <c r="JIP244" s="56"/>
      <c r="JIQ244" s="56"/>
      <c r="JIR244" s="56"/>
      <c r="JIS244" s="56"/>
      <c r="JIT244" s="56"/>
      <c r="JIU244" s="56"/>
      <c r="JIV244" s="56"/>
      <c r="JIW244" s="56"/>
      <c r="JIX244" s="56"/>
      <c r="JIY244" s="56"/>
      <c r="JIZ244" s="56"/>
      <c r="JJA244" s="56"/>
      <c r="JJB244" s="56"/>
      <c r="JJC244" s="56"/>
      <c r="JJD244" s="56"/>
      <c r="JJE244" s="56"/>
      <c r="JJF244" s="56"/>
      <c r="JJG244" s="56"/>
      <c r="JJH244" s="56"/>
      <c r="JJI244" s="56"/>
      <c r="JJJ244" s="56"/>
      <c r="JJK244" s="56"/>
      <c r="JJL244" s="56"/>
      <c r="JJM244" s="56"/>
      <c r="JJN244" s="56"/>
      <c r="JJO244" s="56"/>
      <c r="JJP244" s="56"/>
      <c r="JJQ244" s="56"/>
      <c r="JJR244" s="56"/>
      <c r="JJS244" s="56"/>
      <c r="JJT244" s="56"/>
      <c r="JJU244" s="56"/>
      <c r="JJV244" s="56"/>
      <c r="JJW244" s="56"/>
      <c r="JJX244" s="56"/>
      <c r="JJY244" s="56"/>
      <c r="JJZ244" s="56"/>
      <c r="JKA244" s="56"/>
      <c r="JKB244" s="56"/>
      <c r="JKC244" s="56"/>
      <c r="JKD244" s="56"/>
      <c r="JKE244" s="56"/>
      <c r="JKF244" s="56"/>
      <c r="JKG244" s="56"/>
      <c r="JKH244" s="56"/>
      <c r="JKI244" s="56"/>
      <c r="JKJ244" s="56"/>
      <c r="JKK244" s="56"/>
      <c r="JKL244" s="56"/>
      <c r="JKM244" s="56"/>
      <c r="JKN244" s="56"/>
      <c r="JKO244" s="56"/>
      <c r="JKP244" s="56"/>
      <c r="JKQ244" s="56"/>
      <c r="JKR244" s="56"/>
      <c r="JKS244" s="56"/>
      <c r="JKT244" s="56"/>
      <c r="JKU244" s="56"/>
      <c r="JKV244" s="56"/>
      <c r="JKW244" s="56"/>
      <c r="JKX244" s="56"/>
      <c r="JKY244" s="56"/>
      <c r="JKZ244" s="56"/>
      <c r="JLA244" s="56"/>
      <c r="JLB244" s="56"/>
      <c r="JLC244" s="56"/>
      <c r="JLD244" s="56"/>
      <c r="JLE244" s="56"/>
      <c r="JLF244" s="56"/>
      <c r="JLG244" s="56"/>
      <c r="JLH244" s="56"/>
      <c r="JLI244" s="56"/>
      <c r="JLJ244" s="56"/>
      <c r="JLK244" s="56"/>
      <c r="JLL244" s="56"/>
      <c r="JLM244" s="56"/>
      <c r="JLN244" s="56"/>
      <c r="JLO244" s="56"/>
      <c r="JLP244" s="56"/>
      <c r="JLQ244" s="56"/>
      <c r="JLR244" s="56"/>
      <c r="JLS244" s="56"/>
      <c r="JLT244" s="56"/>
      <c r="JLU244" s="56"/>
      <c r="JLV244" s="56"/>
      <c r="JLW244" s="56"/>
      <c r="JLX244" s="56"/>
      <c r="JLY244" s="56"/>
      <c r="JLZ244" s="56"/>
      <c r="JMA244" s="56"/>
      <c r="JMB244" s="56"/>
      <c r="JMC244" s="56"/>
      <c r="JMD244" s="56"/>
      <c r="JME244" s="56"/>
      <c r="JMF244" s="56"/>
      <c r="JMG244" s="56"/>
      <c r="JMH244" s="56"/>
      <c r="JMI244" s="56"/>
      <c r="JMJ244" s="56"/>
      <c r="JMK244" s="56"/>
      <c r="JML244" s="56"/>
      <c r="JMM244" s="56"/>
      <c r="JMN244" s="56"/>
      <c r="JMO244" s="56"/>
      <c r="JMP244" s="56"/>
      <c r="JMQ244" s="56"/>
      <c r="JMR244" s="56"/>
      <c r="JMS244" s="56"/>
      <c r="JMT244" s="56"/>
      <c r="JMU244" s="56"/>
      <c r="JMV244" s="56"/>
      <c r="JMW244" s="56"/>
      <c r="JMX244" s="56"/>
      <c r="JMY244" s="56"/>
      <c r="JMZ244" s="56"/>
      <c r="JNA244" s="56"/>
      <c r="JNB244" s="56"/>
      <c r="JNC244" s="56"/>
      <c r="JND244" s="56"/>
      <c r="JNE244" s="56"/>
      <c r="JNF244" s="56"/>
      <c r="JNG244" s="56"/>
      <c r="JNH244" s="56"/>
      <c r="JNI244" s="56"/>
      <c r="JNJ244" s="56"/>
      <c r="JNK244" s="56"/>
      <c r="JNL244" s="56"/>
      <c r="JNM244" s="56"/>
      <c r="JNN244" s="56"/>
      <c r="JNO244" s="56"/>
      <c r="JNP244" s="56"/>
      <c r="JNQ244" s="56"/>
      <c r="JNR244" s="56"/>
      <c r="JNS244" s="56"/>
      <c r="JNT244" s="56"/>
      <c r="JNU244" s="56"/>
      <c r="JNV244" s="56"/>
      <c r="JNW244" s="56"/>
      <c r="JNX244" s="56"/>
      <c r="JNY244" s="56"/>
      <c r="JNZ244" s="56"/>
      <c r="JOA244" s="56"/>
      <c r="JOB244" s="56"/>
      <c r="JOC244" s="56"/>
      <c r="JOD244" s="56"/>
      <c r="JOE244" s="56"/>
      <c r="JOF244" s="56"/>
      <c r="JOG244" s="56"/>
      <c r="JOH244" s="56"/>
      <c r="JOI244" s="56"/>
      <c r="JOJ244" s="56"/>
      <c r="JOK244" s="56"/>
      <c r="JOL244" s="56"/>
      <c r="JOM244" s="56"/>
      <c r="JON244" s="56"/>
      <c r="JOO244" s="56"/>
      <c r="JOP244" s="56"/>
      <c r="JOQ244" s="56"/>
      <c r="JOR244" s="56"/>
      <c r="JOS244" s="56"/>
      <c r="JOT244" s="56"/>
      <c r="JOU244" s="56"/>
      <c r="JOV244" s="56"/>
      <c r="JOW244" s="56"/>
      <c r="JOX244" s="56"/>
      <c r="JOY244" s="56"/>
      <c r="JOZ244" s="56"/>
      <c r="JPA244" s="56"/>
      <c r="JPB244" s="56"/>
      <c r="JPC244" s="56"/>
      <c r="JPD244" s="56"/>
      <c r="JPE244" s="56"/>
      <c r="JPF244" s="56"/>
      <c r="JPG244" s="56"/>
      <c r="JPH244" s="56"/>
      <c r="JPI244" s="56"/>
      <c r="JPJ244" s="56"/>
      <c r="JPK244" s="56"/>
      <c r="JPL244" s="56"/>
      <c r="JPM244" s="56"/>
      <c r="JPN244" s="56"/>
      <c r="JPO244" s="56"/>
      <c r="JPP244" s="56"/>
      <c r="JPQ244" s="56"/>
      <c r="JPR244" s="56"/>
      <c r="JPS244" s="56"/>
      <c r="JPT244" s="56"/>
      <c r="JPU244" s="56"/>
      <c r="JPV244" s="56"/>
      <c r="JPW244" s="56"/>
      <c r="JPX244" s="56"/>
      <c r="JPY244" s="56"/>
      <c r="JPZ244" s="56"/>
      <c r="JQA244" s="56"/>
      <c r="JQB244" s="56"/>
      <c r="JQC244" s="56"/>
      <c r="JQD244" s="56"/>
      <c r="JQE244" s="56"/>
      <c r="JQF244" s="56"/>
      <c r="JQG244" s="56"/>
      <c r="JQH244" s="56"/>
      <c r="JQI244" s="56"/>
      <c r="JQJ244" s="56"/>
      <c r="JQK244" s="56"/>
      <c r="JQL244" s="56"/>
      <c r="JQM244" s="56"/>
      <c r="JQN244" s="56"/>
      <c r="JQO244" s="56"/>
      <c r="JQP244" s="56"/>
      <c r="JQQ244" s="56"/>
      <c r="JQR244" s="56"/>
      <c r="JQS244" s="56"/>
      <c r="JQT244" s="56"/>
      <c r="JQU244" s="56"/>
      <c r="JQV244" s="56"/>
      <c r="JQW244" s="56"/>
      <c r="JQX244" s="56"/>
      <c r="JQY244" s="56"/>
      <c r="JQZ244" s="56"/>
      <c r="JRA244" s="56"/>
      <c r="JRB244" s="56"/>
      <c r="JRC244" s="56"/>
      <c r="JRD244" s="56"/>
      <c r="JRE244" s="56"/>
      <c r="JRF244" s="56"/>
      <c r="JRG244" s="56"/>
      <c r="JRH244" s="56"/>
      <c r="JRI244" s="56"/>
      <c r="JRJ244" s="56"/>
      <c r="JRK244" s="56"/>
      <c r="JRL244" s="56"/>
      <c r="JRM244" s="56"/>
      <c r="JRN244" s="56"/>
      <c r="JRO244" s="56"/>
      <c r="JRP244" s="56"/>
      <c r="JRQ244" s="56"/>
      <c r="JRR244" s="56"/>
      <c r="JRS244" s="56"/>
      <c r="JRT244" s="56"/>
      <c r="JRU244" s="56"/>
      <c r="JRV244" s="56"/>
      <c r="JRW244" s="56"/>
      <c r="JRX244" s="56"/>
      <c r="JRY244" s="56"/>
      <c r="JRZ244" s="56"/>
      <c r="JSA244" s="56"/>
      <c r="JSB244" s="56"/>
      <c r="JSC244" s="56"/>
      <c r="JSD244" s="56"/>
      <c r="JSE244" s="56"/>
      <c r="JSF244" s="56"/>
      <c r="JSG244" s="56"/>
      <c r="JSH244" s="56"/>
      <c r="JSI244" s="56"/>
      <c r="JSJ244" s="56"/>
      <c r="JSK244" s="56"/>
      <c r="JSL244" s="56"/>
      <c r="JSM244" s="56"/>
      <c r="JSN244" s="56"/>
      <c r="JSO244" s="56"/>
      <c r="JSP244" s="56"/>
      <c r="JSQ244" s="56"/>
      <c r="JSR244" s="56"/>
      <c r="JSS244" s="56"/>
      <c r="JST244" s="56"/>
      <c r="JSU244" s="56"/>
      <c r="JSV244" s="56"/>
      <c r="JSW244" s="56"/>
      <c r="JSX244" s="56"/>
      <c r="JSY244" s="56"/>
      <c r="JSZ244" s="56"/>
      <c r="JTA244" s="56"/>
      <c r="JTB244" s="56"/>
      <c r="JTC244" s="56"/>
      <c r="JTD244" s="56"/>
      <c r="JTE244" s="56"/>
      <c r="JTF244" s="56"/>
      <c r="JTG244" s="56"/>
      <c r="JTH244" s="56"/>
      <c r="JTI244" s="56"/>
      <c r="JTJ244" s="56"/>
      <c r="JTK244" s="56"/>
      <c r="JTL244" s="56"/>
      <c r="JTM244" s="56"/>
      <c r="JTN244" s="56"/>
      <c r="JTO244" s="56"/>
      <c r="JTP244" s="56"/>
      <c r="JTQ244" s="56"/>
      <c r="JTR244" s="56"/>
      <c r="JTS244" s="56"/>
      <c r="JTT244" s="56"/>
      <c r="JTU244" s="56"/>
      <c r="JTV244" s="56"/>
      <c r="JTW244" s="56"/>
      <c r="JTX244" s="56"/>
      <c r="JTY244" s="56"/>
      <c r="JTZ244" s="56"/>
      <c r="JUA244" s="56"/>
      <c r="JUB244" s="56"/>
      <c r="JUC244" s="56"/>
      <c r="JUD244" s="56"/>
      <c r="JUE244" s="56"/>
      <c r="JUF244" s="56"/>
      <c r="JUG244" s="56"/>
      <c r="JUH244" s="56"/>
      <c r="JUI244" s="56"/>
      <c r="JUJ244" s="56"/>
      <c r="JUK244" s="56"/>
      <c r="JUL244" s="56"/>
      <c r="JUM244" s="56"/>
      <c r="JUN244" s="56"/>
      <c r="JUO244" s="56"/>
      <c r="JUP244" s="56"/>
      <c r="JUQ244" s="56"/>
      <c r="JUR244" s="56"/>
      <c r="JUS244" s="56"/>
      <c r="JUT244" s="56"/>
      <c r="JUU244" s="56"/>
      <c r="JUV244" s="56"/>
      <c r="JUW244" s="56"/>
      <c r="JUX244" s="56"/>
      <c r="JUY244" s="56"/>
      <c r="JUZ244" s="56"/>
      <c r="JVA244" s="56"/>
      <c r="JVB244" s="56"/>
      <c r="JVC244" s="56"/>
      <c r="JVD244" s="56"/>
      <c r="JVE244" s="56"/>
      <c r="JVF244" s="56"/>
      <c r="JVG244" s="56"/>
      <c r="JVH244" s="56"/>
      <c r="JVI244" s="56"/>
      <c r="JVJ244" s="56"/>
      <c r="JVK244" s="56"/>
      <c r="JVL244" s="56"/>
      <c r="JVM244" s="56"/>
      <c r="JVN244" s="56"/>
      <c r="JVO244" s="56"/>
      <c r="JVP244" s="56"/>
      <c r="JVQ244" s="56"/>
      <c r="JVR244" s="56"/>
      <c r="JVS244" s="56"/>
      <c r="JVT244" s="56"/>
      <c r="JVU244" s="56"/>
      <c r="JVV244" s="56"/>
      <c r="JVW244" s="56"/>
      <c r="JVX244" s="56"/>
      <c r="JVY244" s="56"/>
      <c r="JVZ244" s="56"/>
      <c r="JWA244" s="56"/>
      <c r="JWB244" s="56"/>
      <c r="JWC244" s="56"/>
      <c r="JWD244" s="56"/>
      <c r="JWE244" s="56"/>
      <c r="JWF244" s="56"/>
      <c r="JWG244" s="56"/>
      <c r="JWH244" s="56"/>
      <c r="JWI244" s="56"/>
      <c r="JWJ244" s="56"/>
      <c r="JWK244" s="56"/>
      <c r="JWL244" s="56"/>
      <c r="JWM244" s="56"/>
      <c r="JWN244" s="56"/>
      <c r="JWO244" s="56"/>
      <c r="JWP244" s="56"/>
      <c r="JWQ244" s="56"/>
      <c r="JWR244" s="56"/>
      <c r="JWS244" s="56"/>
      <c r="JWT244" s="56"/>
      <c r="JWU244" s="56"/>
      <c r="JWV244" s="56"/>
      <c r="JWW244" s="56"/>
      <c r="JWX244" s="56"/>
      <c r="JWY244" s="56"/>
      <c r="JWZ244" s="56"/>
      <c r="JXA244" s="56"/>
      <c r="JXB244" s="56"/>
      <c r="JXC244" s="56"/>
      <c r="JXD244" s="56"/>
      <c r="JXE244" s="56"/>
      <c r="JXF244" s="56"/>
      <c r="JXG244" s="56"/>
      <c r="JXH244" s="56"/>
      <c r="JXI244" s="56"/>
      <c r="JXJ244" s="56"/>
      <c r="JXK244" s="56"/>
      <c r="JXL244" s="56"/>
      <c r="JXM244" s="56"/>
      <c r="JXN244" s="56"/>
      <c r="JXO244" s="56"/>
      <c r="JXP244" s="56"/>
      <c r="JXQ244" s="56"/>
      <c r="JXR244" s="56"/>
      <c r="JXS244" s="56"/>
      <c r="JXT244" s="56"/>
      <c r="JXU244" s="56"/>
      <c r="JXV244" s="56"/>
      <c r="JXW244" s="56"/>
      <c r="JXX244" s="56"/>
      <c r="JXY244" s="56"/>
      <c r="JXZ244" s="56"/>
      <c r="JYA244" s="56"/>
      <c r="JYB244" s="56"/>
      <c r="JYC244" s="56"/>
      <c r="JYD244" s="56"/>
      <c r="JYE244" s="56"/>
      <c r="JYF244" s="56"/>
      <c r="JYG244" s="56"/>
      <c r="JYH244" s="56"/>
      <c r="JYI244" s="56"/>
      <c r="JYJ244" s="56"/>
      <c r="JYK244" s="56"/>
      <c r="JYL244" s="56"/>
      <c r="JYM244" s="56"/>
      <c r="JYN244" s="56"/>
      <c r="JYO244" s="56"/>
      <c r="JYP244" s="56"/>
      <c r="JYQ244" s="56"/>
      <c r="JYR244" s="56"/>
      <c r="JYS244" s="56"/>
      <c r="JYT244" s="56"/>
      <c r="JYU244" s="56"/>
      <c r="JYV244" s="56"/>
      <c r="JYW244" s="56"/>
      <c r="JYX244" s="56"/>
      <c r="JYY244" s="56"/>
      <c r="JYZ244" s="56"/>
      <c r="JZA244" s="56"/>
      <c r="JZB244" s="56"/>
      <c r="JZC244" s="56"/>
      <c r="JZD244" s="56"/>
      <c r="JZE244" s="56"/>
      <c r="JZF244" s="56"/>
      <c r="JZG244" s="56"/>
      <c r="JZH244" s="56"/>
      <c r="JZI244" s="56"/>
      <c r="JZJ244" s="56"/>
      <c r="JZK244" s="56"/>
      <c r="JZL244" s="56"/>
      <c r="JZM244" s="56"/>
      <c r="JZN244" s="56"/>
      <c r="JZO244" s="56"/>
      <c r="JZP244" s="56"/>
      <c r="JZQ244" s="56"/>
      <c r="JZR244" s="56"/>
      <c r="JZS244" s="56"/>
      <c r="JZT244" s="56"/>
      <c r="JZU244" s="56"/>
      <c r="JZV244" s="56"/>
      <c r="JZW244" s="56"/>
      <c r="JZX244" s="56"/>
      <c r="JZY244" s="56"/>
      <c r="JZZ244" s="56"/>
      <c r="KAA244" s="56"/>
      <c r="KAB244" s="56"/>
      <c r="KAC244" s="56"/>
      <c r="KAD244" s="56"/>
      <c r="KAE244" s="56"/>
      <c r="KAF244" s="56"/>
      <c r="KAG244" s="56"/>
      <c r="KAH244" s="56"/>
      <c r="KAI244" s="56"/>
      <c r="KAJ244" s="56"/>
      <c r="KAK244" s="56"/>
      <c r="KAL244" s="56"/>
      <c r="KAM244" s="56"/>
      <c r="KAN244" s="56"/>
      <c r="KAO244" s="56"/>
      <c r="KAP244" s="56"/>
      <c r="KAQ244" s="56"/>
      <c r="KAR244" s="56"/>
      <c r="KAS244" s="56"/>
      <c r="KAT244" s="56"/>
      <c r="KAU244" s="56"/>
      <c r="KAV244" s="56"/>
      <c r="KAW244" s="56"/>
      <c r="KAX244" s="56"/>
      <c r="KAY244" s="56"/>
      <c r="KAZ244" s="56"/>
      <c r="KBA244" s="56"/>
      <c r="KBB244" s="56"/>
      <c r="KBC244" s="56"/>
      <c r="KBD244" s="56"/>
      <c r="KBE244" s="56"/>
      <c r="KBF244" s="56"/>
      <c r="KBG244" s="56"/>
      <c r="KBH244" s="56"/>
      <c r="KBI244" s="56"/>
      <c r="KBJ244" s="56"/>
      <c r="KBK244" s="56"/>
      <c r="KBL244" s="56"/>
      <c r="KBM244" s="56"/>
      <c r="KBN244" s="56"/>
      <c r="KBO244" s="56"/>
      <c r="KBP244" s="56"/>
      <c r="KBQ244" s="56"/>
      <c r="KBR244" s="56"/>
      <c r="KBS244" s="56"/>
      <c r="KBT244" s="56"/>
      <c r="KBU244" s="56"/>
      <c r="KBV244" s="56"/>
      <c r="KBW244" s="56"/>
      <c r="KBX244" s="56"/>
      <c r="KBY244" s="56"/>
      <c r="KBZ244" s="56"/>
      <c r="KCA244" s="56"/>
      <c r="KCB244" s="56"/>
      <c r="KCC244" s="56"/>
      <c r="KCD244" s="56"/>
      <c r="KCE244" s="56"/>
      <c r="KCF244" s="56"/>
      <c r="KCG244" s="56"/>
      <c r="KCH244" s="56"/>
      <c r="KCI244" s="56"/>
      <c r="KCJ244" s="56"/>
      <c r="KCK244" s="56"/>
      <c r="KCL244" s="56"/>
      <c r="KCM244" s="56"/>
      <c r="KCN244" s="56"/>
      <c r="KCO244" s="56"/>
      <c r="KCP244" s="56"/>
      <c r="KCQ244" s="56"/>
      <c r="KCR244" s="56"/>
      <c r="KCS244" s="56"/>
      <c r="KCT244" s="56"/>
      <c r="KCU244" s="56"/>
      <c r="KCV244" s="56"/>
      <c r="KCW244" s="56"/>
      <c r="KCX244" s="56"/>
      <c r="KCY244" s="56"/>
      <c r="KCZ244" s="56"/>
      <c r="KDA244" s="56"/>
      <c r="KDB244" s="56"/>
      <c r="KDC244" s="56"/>
      <c r="KDD244" s="56"/>
      <c r="KDE244" s="56"/>
      <c r="KDF244" s="56"/>
      <c r="KDG244" s="56"/>
      <c r="KDH244" s="56"/>
      <c r="KDI244" s="56"/>
      <c r="KDJ244" s="56"/>
      <c r="KDK244" s="56"/>
      <c r="KDL244" s="56"/>
      <c r="KDM244" s="56"/>
      <c r="KDN244" s="56"/>
      <c r="KDO244" s="56"/>
      <c r="KDP244" s="56"/>
      <c r="KDQ244" s="56"/>
      <c r="KDR244" s="56"/>
      <c r="KDS244" s="56"/>
      <c r="KDT244" s="56"/>
      <c r="KDU244" s="56"/>
      <c r="KDV244" s="56"/>
      <c r="KDW244" s="56"/>
      <c r="KDX244" s="56"/>
      <c r="KDY244" s="56"/>
      <c r="KDZ244" s="56"/>
      <c r="KEA244" s="56"/>
      <c r="KEB244" s="56"/>
      <c r="KEC244" s="56"/>
      <c r="KED244" s="56"/>
      <c r="KEE244" s="56"/>
      <c r="KEF244" s="56"/>
      <c r="KEG244" s="56"/>
      <c r="KEH244" s="56"/>
      <c r="KEI244" s="56"/>
      <c r="KEJ244" s="56"/>
      <c r="KEK244" s="56"/>
      <c r="KEL244" s="56"/>
      <c r="KEM244" s="56"/>
      <c r="KEN244" s="56"/>
      <c r="KEO244" s="56"/>
      <c r="KEP244" s="56"/>
      <c r="KEQ244" s="56"/>
      <c r="KER244" s="56"/>
      <c r="KES244" s="56"/>
      <c r="KET244" s="56"/>
      <c r="KEU244" s="56"/>
      <c r="KEV244" s="56"/>
      <c r="KEW244" s="56"/>
      <c r="KEX244" s="56"/>
      <c r="KEY244" s="56"/>
      <c r="KEZ244" s="56"/>
      <c r="KFA244" s="56"/>
      <c r="KFB244" s="56"/>
      <c r="KFC244" s="56"/>
      <c r="KFD244" s="56"/>
      <c r="KFE244" s="56"/>
      <c r="KFF244" s="56"/>
      <c r="KFG244" s="56"/>
      <c r="KFH244" s="56"/>
      <c r="KFI244" s="56"/>
      <c r="KFJ244" s="56"/>
      <c r="KFK244" s="56"/>
      <c r="KFL244" s="56"/>
      <c r="KFM244" s="56"/>
      <c r="KFN244" s="56"/>
      <c r="KFO244" s="56"/>
      <c r="KFP244" s="56"/>
      <c r="KFQ244" s="56"/>
      <c r="KFR244" s="56"/>
      <c r="KFS244" s="56"/>
      <c r="KFT244" s="56"/>
      <c r="KFU244" s="56"/>
      <c r="KFV244" s="56"/>
      <c r="KFW244" s="56"/>
      <c r="KFX244" s="56"/>
      <c r="KFY244" s="56"/>
      <c r="KFZ244" s="56"/>
      <c r="KGA244" s="56"/>
      <c r="KGB244" s="56"/>
      <c r="KGC244" s="56"/>
      <c r="KGD244" s="56"/>
      <c r="KGE244" s="56"/>
      <c r="KGF244" s="56"/>
      <c r="KGG244" s="56"/>
      <c r="KGH244" s="56"/>
      <c r="KGI244" s="56"/>
      <c r="KGJ244" s="56"/>
      <c r="KGK244" s="56"/>
      <c r="KGL244" s="56"/>
      <c r="KGM244" s="56"/>
      <c r="KGN244" s="56"/>
      <c r="KGO244" s="56"/>
      <c r="KGP244" s="56"/>
      <c r="KGQ244" s="56"/>
      <c r="KGR244" s="56"/>
      <c r="KGS244" s="56"/>
      <c r="KGT244" s="56"/>
      <c r="KGU244" s="56"/>
      <c r="KGV244" s="56"/>
      <c r="KGW244" s="56"/>
      <c r="KGX244" s="56"/>
      <c r="KGY244" s="56"/>
      <c r="KGZ244" s="56"/>
      <c r="KHA244" s="56"/>
      <c r="KHB244" s="56"/>
      <c r="KHC244" s="56"/>
      <c r="KHD244" s="56"/>
      <c r="KHE244" s="56"/>
      <c r="KHF244" s="56"/>
      <c r="KHG244" s="56"/>
      <c r="KHH244" s="56"/>
      <c r="KHI244" s="56"/>
      <c r="KHJ244" s="56"/>
      <c r="KHK244" s="56"/>
      <c r="KHL244" s="56"/>
      <c r="KHM244" s="56"/>
      <c r="KHN244" s="56"/>
      <c r="KHO244" s="56"/>
      <c r="KHP244" s="56"/>
      <c r="KHQ244" s="56"/>
      <c r="KHR244" s="56"/>
      <c r="KHS244" s="56"/>
      <c r="KHT244" s="56"/>
      <c r="KHU244" s="56"/>
      <c r="KHV244" s="56"/>
      <c r="KHW244" s="56"/>
      <c r="KHX244" s="56"/>
      <c r="KHY244" s="56"/>
      <c r="KHZ244" s="56"/>
      <c r="KIA244" s="56"/>
      <c r="KIB244" s="56"/>
      <c r="KIC244" s="56"/>
      <c r="KID244" s="56"/>
      <c r="KIE244" s="56"/>
      <c r="KIF244" s="56"/>
      <c r="KIG244" s="56"/>
      <c r="KIH244" s="56"/>
      <c r="KII244" s="56"/>
      <c r="KIJ244" s="56"/>
      <c r="KIK244" s="56"/>
      <c r="KIL244" s="56"/>
      <c r="KIM244" s="56"/>
      <c r="KIN244" s="56"/>
      <c r="KIO244" s="56"/>
      <c r="KIP244" s="56"/>
      <c r="KIQ244" s="56"/>
      <c r="KIR244" s="56"/>
      <c r="KIS244" s="56"/>
      <c r="KIT244" s="56"/>
      <c r="KIU244" s="56"/>
      <c r="KIV244" s="56"/>
      <c r="KIW244" s="56"/>
      <c r="KIX244" s="56"/>
      <c r="KIY244" s="56"/>
      <c r="KIZ244" s="56"/>
      <c r="KJA244" s="56"/>
      <c r="KJB244" s="56"/>
      <c r="KJC244" s="56"/>
      <c r="KJD244" s="56"/>
      <c r="KJE244" s="56"/>
      <c r="KJF244" s="56"/>
      <c r="KJG244" s="56"/>
      <c r="KJH244" s="56"/>
      <c r="KJI244" s="56"/>
      <c r="KJJ244" s="56"/>
      <c r="KJK244" s="56"/>
      <c r="KJL244" s="56"/>
      <c r="KJM244" s="56"/>
      <c r="KJN244" s="56"/>
      <c r="KJO244" s="56"/>
      <c r="KJP244" s="56"/>
      <c r="KJQ244" s="56"/>
      <c r="KJR244" s="56"/>
      <c r="KJS244" s="56"/>
      <c r="KJT244" s="56"/>
      <c r="KJU244" s="56"/>
      <c r="KJV244" s="56"/>
      <c r="KJW244" s="56"/>
      <c r="KJX244" s="56"/>
      <c r="KJY244" s="56"/>
      <c r="KJZ244" s="56"/>
      <c r="KKA244" s="56"/>
      <c r="KKB244" s="56"/>
      <c r="KKC244" s="56"/>
      <c r="KKD244" s="56"/>
      <c r="KKE244" s="56"/>
      <c r="KKF244" s="56"/>
      <c r="KKG244" s="56"/>
      <c r="KKH244" s="56"/>
      <c r="KKI244" s="56"/>
      <c r="KKJ244" s="56"/>
      <c r="KKK244" s="56"/>
      <c r="KKL244" s="56"/>
      <c r="KKM244" s="56"/>
      <c r="KKN244" s="56"/>
      <c r="KKO244" s="56"/>
      <c r="KKP244" s="56"/>
      <c r="KKQ244" s="56"/>
      <c r="KKR244" s="56"/>
      <c r="KKS244" s="56"/>
      <c r="KKT244" s="56"/>
      <c r="KKU244" s="56"/>
      <c r="KKV244" s="56"/>
      <c r="KKW244" s="56"/>
      <c r="KKX244" s="56"/>
      <c r="KKY244" s="56"/>
      <c r="KKZ244" s="56"/>
      <c r="KLA244" s="56"/>
      <c r="KLB244" s="56"/>
      <c r="KLC244" s="56"/>
      <c r="KLD244" s="56"/>
      <c r="KLE244" s="56"/>
      <c r="KLF244" s="56"/>
      <c r="KLG244" s="56"/>
      <c r="KLH244" s="56"/>
      <c r="KLI244" s="56"/>
      <c r="KLJ244" s="56"/>
      <c r="KLK244" s="56"/>
      <c r="KLL244" s="56"/>
      <c r="KLM244" s="56"/>
      <c r="KLN244" s="56"/>
      <c r="KLO244" s="56"/>
      <c r="KLP244" s="56"/>
      <c r="KLQ244" s="56"/>
      <c r="KLR244" s="56"/>
      <c r="KLS244" s="56"/>
      <c r="KLT244" s="56"/>
      <c r="KLU244" s="56"/>
      <c r="KLV244" s="56"/>
      <c r="KLW244" s="56"/>
      <c r="KLX244" s="56"/>
      <c r="KLY244" s="56"/>
      <c r="KLZ244" s="56"/>
      <c r="KMA244" s="56"/>
      <c r="KMB244" s="56"/>
      <c r="KMC244" s="56"/>
      <c r="KMD244" s="56"/>
      <c r="KME244" s="56"/>
      <c r="KMF244" s="56"/>
      <c r="KMG244" s="56"/>
      <c r="KMH244" s="56"/>
      <c r="KMI244" s="56"/>
      <c r="KMJ244" s="56"/>
      <c r="KMK244" s="56"/>
      <c r="KML244" s="56"/>
      <c r="KMM244" s="56"/>
      <c r="KMN244" s="56"/>
      <c r="KMO244" s="56"/>
      <c r="KMP244" s="56"/>
      <c r="KMQ244" s="56"/>
      <c r="KMR244" s="56"/>
      <c r="KMS244" s="56"/>
      <c r="KMT244" s="56"/>
      <c r="KMU244" s="56"/>
      <c r="KMV244" s="56"/>
      <c r="KMW244" s="56"/>
      <c r="KMX244" s="56"/>
      <c r="KMY244" s="56"/>
      <c r="KMZ244" s="56"/>
      <c r="KNA244" s="56"/>
      <c r="KNB244" s="56"/>
      <c r="KNC244" s="56"/>
      <c r="KND244" s="56"/>
      <c r="KNE244" s="56"/>
      <c r="KNF244" s="56"/>
      <c r="KNG244" s="56"/>
      <c r="KNH244" s="56"/>
      <c r="KNI244" s="56"/>
      <c r="KNJ244" s="56"/>
      <c r="KNK244" s="56"/>
      <c r="KNL244" s="56"/>
      <c r="KNM244" s="56"/>
      <c r="KNN244" s="56"/>
      <c r="KNO244" s="56"/>
      <c r="KNP244" s="56"/>
      <c r="KNQ244" s="56"/>
      <c r="KNR244" s="56"/>
      <c r="KNS244" s="56"/>
      <c r="KNT244" s="56"/>
      <c r="KNU244" s="56"/>
      <c r="KNV244" s="56"/>
      <c r="KNW244" s="56"/>
      <c r="KNX244" s="56"/>
      <c r="KNY244" s="56"/>
      <c r="KNZ244" s="56"/>
      <c r="KOA244" s="56"/>
      <c r="KOB244" s="56"/>
      <c r="KOC244" s="56"/>
      <c r="KOD244" s="56"/>
      <c r="KOE244" s="56"/>
      <c r="KOF244" s="56"/>
      <c r="KOG244" s="56"/>
      <c r="KOH244" s="56"/>
      <c r="KOI244" s="56"/>
      <c r="KOJ244" s="56"/>
      <c r="KOK244" s="56"/>
      <c r="KOL244" s="56"/>
      <c r="KOM244" s="56"/>
      <c r="KON244" s="56"/>
      <c r="KOO244" s="56"/>
      <c r="KOP244" s="56"/>
      <c r="KOQ244" s="56"/>
      <c r="KOR244" s="56"/>
      <c r="KOS244" s="56"/>
      <c r="KOT244" s="56"/>
      <c r="KOU244" s="56"/>
      <c r="KOV244" s="56"/>
      <c r="KOW244" s="56"/>
      <c r="KOX244" s="56"/>
      <c r="KOY244" s="56"/>
      <c r="KOZ244" s="56"/>
      <c r="KPA244" s="56"/>
      <c r="KPB244" s="56"/>
      <c r="KPC244" s="56"/>
      <c r="KPD244" s="56"/>
      <c r="KPE244" s="56"/>
      <c r="KPF244" s="56"/>
      <c r="KPG244" s="56"/>
      <c r="KPH244" s="56"/>
      <c r="KPI244" s="56"/>
      <c r="KPJ244" s="56"/>
      <c r="KPK244" s="56"/>
      <c r="KPL244" s="56"/>
      <c r="KPM244" s="56"/>
      <c r="KPN244" s="56"/>
      <c r="KPO244" s="56"/>
      <c r="KPP244" s="56"/>
      <c r="KPQ244" s="56"/>
      <c r="KPR244" s="56"/>
      <c r="KPS244" s="56"/>
      <c r="KPT244" s="56"/>
      <c r="KPU244" s="56"/>
      <c r="KPV244" s="56"/>
      <c r="KPW244" s="56"/>
      <c r="KPX244" s="56"/>
      <c r="KPY244" s="56"/>
      <c r="KPZ244" s="56"/>
      <c r="KQA244" s="56"/>
      <c r="KQB244" s="56"/>
      <c r="KQC244" s="56"/>
      <c r="KQD244" s="56"/>
      <c r="KQE244" s="56"/>
      <c r="KQF244" s="56"/>
      <c r="KQG244" s="56"/>
      <c r="KQH244" s="56"/>
      <c r="KQI244" s="56"/>
      <c r="KQJ244" s="56"/>
      <c r="KQK244" s="56"/>
      <c r="KQL244" s="56"/>
      <c r="KQM244" s="56"/>
      <c r="KQN244" s="56"/>
      <c r="KQO244" s="56"/>
      <c r="KQP244" s="56"/>
      <c r="KQQ244" s="56"/>
      <c r="KQR244" s="56"/>
      <c r="KQS244" s="56"/>
      <c r="KQT244" s="56"/>
      <c r="KQU244" s="56"/>
      <c r="KQV244" s="56"/>
      <c r="KQW244" s="56"/>
      <c r="KQX244" s="56"/>
      <c r="KQY244" s="56"/>
      <c r="KQZ244" s="56"/>
      <c r="KRA244" s="56"/>
      <c r="KRB244" s="56"/>
      <c r="KRC244" s="56"/>
      <c r="KRD244" s="56"/>
      <c r="KRE244" s="56"/>
      <c r="KRF244" s="56"/>
      <c r="KRG244" s="56"/>
      <c r="KRH244" s="56"/>
      <c r="KRI244" s="56"/>
      <c r="KRJ244" s="56"/>
      <c r="KRK244" s="56"/>
      <c r="KRL244" s="56"/>
      <c r="KRM244" s="56"/>
      <c r="KRN244" s="56"/>
      <c r="KRO244" s="56"/>
      <c r="KRP244" s="56"/>
      <c r="KRQ244" s="56"/>
      <c r="KRR244" s="56"/>
      <c r="KRS244" s="56"/>
      <c r="KRT244" s="56"/>
      <c r="KRU244" s="56"/>
      <c r="KRV244" s="56"/>
      <c r="KRW244" s="56"/>
      <c r="KRX244" s="56"/>
      <c r="KRY244" s="56"/>
      <c r="KRZ244" s="56"/>
      <c r="KSA244" s="56"/>
      <c r="KSB244" s="56"/>
      <c r="KSC244" s="56"/>
      <c r="KSD244" s="56"/>
      <c r="KSE244" s="56"/>
      <c r="KSF244" s="56"/>
      <c r="KSG244" s="56"/>
      <c r="KSH244" s="56"/>
      <c r="KSI244" s="56"/>
      <c r="KSJ244" s="56"/>
      <c r="KSK244" s="56"/>
      <c r="KSL244" s="56"/>
      <c r="KSM244" s="56"/>
      <c r="KSN244" s="56"/>
      <c r="KSO244" s="56"/>
      <c r="KSP244" s="56"/>
      <c r="KSQ244" s="56"/>
      <c r="KSR244" s="56"/>
      <c r="KSS244" s="56"/>
      <c r="KST244" s="56"/>
      <c r="KSU244" s="56"/>
      <c r="KSV244" s="56"/>
      <c r="KSW244" s="56"/>
      <c r="KSX244" s="56"/>
      <c r="KSY244" s="56"/>
      <c r="KSZ244" s="56"/>
      <c r="KTA244" s="56"/>
      <c r="KTB244" s="56"/>
      <c r="KTC244" s="56"/>
      <c r="KTD244" s="56"/>
      <c r="KTE244" s="56"/>
      <c r="KTF244" s="56"/>
      <c r="KTG244" s="56"/>
      <c r="KTH244" s="56"/>
      <c r="KTI244" s="56"/>
      <c r="KTJ244" s="56"/>
      <c r="KTK244" s="56"/>
      <c r="KTL244" s="56"/>
      <c r="KTM244" s="56"/>
      <c r="KTN244" s="56"/>
      <c r="KTO244" s="56"/>
      <c r="KTP244" s="56"/>
      <c r="KTQ244" s="56"/>
      <c r="KTR244" s="56"/>
      <c r="KTS244" s="56"/>
      <c r="KTT244" s="56"/>
      <c r="KTU244" s="56"/>
      <c r="KTV244" s="56"/>
      <c r="KTW244" s="56"/>
      <c r="KTX244" s="56"/>
      <c r="KTY244" s="56"/>
      <c r="KTZ244" s="56"/>
      <c r="KUA244" s="56"/>
      <c r="KUB244" s="56"/>
      <c r="KUC244" s="56"/>
      <c r="KUD244" s="56"/>
      <c r="KUE244" s="56"/>
      <c r="KUF244" s="56"/>
      <c r="KUG244" s="56"/>
      <c r="KUH244" s="56"/>
      <c r="KUI244" s="56"/>
      <c r="KUJ244" s="56"/>
      <c r="KUK244" s="56"/>
      <c r="KUL244" s="56"/>
      <c r="KUM244" s="56"/>
      <c r="KUN244" s="56"/>
      <c r="KUO244" s="56"/>
      <c r="KUP244" s="56"/>
      <c r="KUQ244" s="56"/>
      <c r="KUR244" s="56"/>
      <c r="KUS244" s="56"/>
      <c r="KUT244" s="56"/>
      <c r="KUU244" s="56"/>
      <c r="KUV244" s="56"/>
      <c r="KUW244" s="56"/>
      <c r="KUX244" s="56"/>
      <c r="KUY244" s="56"/>
      <c r="KUZ244" s="56"/>
      <c r="KVA244" s="56"/>
      <c r="KVB244" s="56"/>
      <c r="KVC244" s="56"/>
      <c r="KVD244" s="56"/>
      <c r="KVE244" s="56"/>
      <c r="KVF244" s="56"/>
      <c r="KVG244" s="56"/>
      <c r="KVH244" s="56"/>
      <c r="KVI244" s="56"/>
      <c r="KVJ244" s="56"/>
      <c r="KVK244" s="56"/>
      <c r="KVL244" s="56"/>
      <c r="KVM244" s="56"/>
      <c r="KVN244" s="56"/>
      <c r="KVO244" s="56"/>
      <c r="KVP244" s="56"/>
      <c r="KVQ244" s="56"/>
      <c r="KVR244" s="56"/>
      <c r="KVS244" s="56"/>
      <c r="KVT244" s="56"/>
      <c r="KVU244" s="56"/>
      <c r="KVV244" s="56"/>
      <c r="KVW244" s="56"/>
      <c r="KVX244" s="56"/>
      <c r="KVY244" s="56"/>
      <c r="KVZ244" s="56"/>
      <c r="KWA244" s="56"/>
      <c r="KWB244" s="56"/>
      <c r="KWC244" s="56"/>
      <c r="KWD244" s="56"/>
      <c r="KWE244" s="56"/>
      <c r="KWF244" s="56"/>
      <c r="KWG244" s="56"/>
      <c r="KWH244" s="56"/>
      <c r="KWI244" s="56"/>
      <c r="KWJ244" s="56"/>
      <c r="KWK244" s="56"/>
      <c r="KWL244" s="56"/>
      <c r="KWM244" s="56"/>
      <c r="KWN244" s="56"/>
      <c r="KWO244" s="56"/>
      <c r="KWP244" s="56"/>
      <c r="KWQ244" s="56"/>
      <c r="KWR244" s="56"/>
      <c r="KWS244" s="56"/>
      <c r="KWT244" s="56"/>
      <c r="KWU244" s="56"/>
      <c r="KWV244" s="56"/>
      <c r="KWW244" s="56"/>
      <c r="KWX244" s="56"/>
      <c r="KWY244" s="56"/>
      <c r="KWZ244" s="56"/>
      <c r="KXA244" s="56"/>
      <c r="KXB244" s="56"/>
      <c r="KXC244" s="56"/>
      <c r="KXD244" s="56"/>
      <c r="KXE244" s="56"/>
      <c r="KXF244" s="56"/>
      <c r="KXG244" s="56"/>
      <c r="KXH244" s="56"/>
      <c r="KXI244" s="56"/>
      <c r="KXJ244" s="56"/>
      <c r="KXK244" s="56"/>
      <c r="KXL244" s="56"/>
      <c r="KXM244" s="56"/>
      <c r="KXN244" s="56"/>
      <c r="KXO244" s="56"/>
      <c r="KXP244" s="56"/>
      <c r="KXQ244" s="56"/>
      <c r="KXR244" s="56"/>
      <c r="KXS244" s="56"/>
      <c r="KXT244" s="56"/>
      <c r="KXU244" s="56"/>
      <c r="KXV244" s="56"/>
      <c r="KXW244" s="56"/>
      <c r="KXX244" s="56"/>
      <c r="KXY244" s="56"/>
      <c r="KXZ244" s="56"/>
      <c r="KYA244" s="56"/>
      <c r="KYB244" s="56"/>
      <c r="KYC244" s="56"/>
      <c r="KYD244" s="56"/>
      <c r="KYE244" s="56"/>
      <c r="KYF244" s="56"/>
      <c r="KYG244" s="56"/>
      <c r="KYH244" s="56"/>
      <c r="KYI244" s="56"/>
      <c r="KYJ244" s="56"/>
      <c r="KYK244" s="56"/>
      <c r="KYL244" s="56"/>
      <c r="KYM244" s="56"/>
      <c r="KYN244" s="56"/>
      <c r="KYO244" s="56"/>
      <c r="KYP244" s="56"/>
      <c r="KYQ244" s="56"/>
      <c r="KYR244" s="56"/>
      <c r="KYS244" s="56"/>
      <c r="KYT244" s="56"/>
      <c r="KYU244" s="56"/>
      <c r="KYV244" s="56"/>
      <c r="KYW244" s="56"/>
      <c r="KYX244" s="56"/>
      <c r="KYY244" s="56"/>
      <c r="KYZ244" s="56"/>
      <c r="KZA244" s="56"/>
      <c r="KZB244" s="56"/>
      <c r="KZC244" s="56"/>
      <c r="KZD244" s="56"/>
      <c r="KZE244" s="56"/>
      <c r="KZF244" s="56"/>
      <c r="KZG244" s="56"/>
      <c r="KZH244" s="56"/>
      <c r="KZI244" s="56"/>
      <c r="KZJ244" s="56"/>
      <c r="KZK244" s="56"/>
      <c r="KZL244" s="56"/>
      <c r="KZM244" s="56"/>
      <c r="KZN244" s="56"/>
      <c r="KZO244" s="56"/>
      <c r="KZP244" s="56"/>
      <c r="KZQ244" s="56"/>
      <c r="KZR244" s="56"/>
      <c r="KZS244" s="56"/>
      <c r="KZT244" s="56"/>
      <c r="KZU244" s="56"/>
      <c r="KZV244" s="56"/>
      <c r="KZW244" s="56"/>
      <c r="KZX244" s="56"/>
      <c r="KZY244" s="56"/>
      <c r="KZZ244" s="56"/>
      <c r="LAA244" s="56"/>
      <c r="LAB244" s="56"/>
      <c r="LAC244" s="56"/>
      <c r="LAD244" s="56"/>
      <c r="LAE244" s="56"/>
      <c r="LAF244" s="56"/>
      <c r="LAG244" s="56"/>
      <c r="LAH244" s="56"/>
      <c r="LAI244" s="56"/>
      <c r="LAJ244" s="56"/>
      <c r="LAK244" s="56"/>
      <c r="LAL244" s="56"/>
      <c r="LAM244" s="56"/>
      <c r="LAN244" s="56"/>
      <c r="LAO244" s="56"/>
      <c r="LAP244" s="56"/>
      <c r="LAQ244" s="56"/>
      <c r="LAR244" s="56"/>
      <c r="LAS244" s="56"/>
      <c r="LAT244" s="56"/>
      <c r="LAU244" s="56"/>
      <c r="LAV244" s="56"/>
      <c r="LAW244" s="56"/>
      <c r="LAX244" s="56"/>
      <c r="LAY244" s="56"/>
      <c r="LAZ244" s="56"/>
      <c r="LBA244" s="56"/>
      <c r="LBB244" s="56"/>
      <c r="LBC244" s="56"/>
      <c r="LBD244" s="56"/>
      <c r="LBE244" s="56"/>
      <c r="LBF244" s="56"/>
      <c r="LBG244" s="56"/>
      <c r="LBH244" s="56"/>
      <c r="LBI244" s="56"/>
      <c r="LBJ244" s="56"/>
      <c r="LBK244" s="56"/>
      <c r="LBL244" s="56"/>
      <c r="LBM244" s="56"/>
      <c r="LBN244" s="56"/>
      <c r="LBO244" s="56"/>
      <c r="LBP244" s="56"/>
      <c r="LBQ244" s="56"/>
      <c r="LBR244" s="56"/>
      <c r="LBS244" s="56"/>
      <c r="LBT244" s="56"/>
      <c r="LBU244" s="56"/>
      <c r="LBV244" s="56"/>
      <c r="LBW244" s="56"/>
      <c r="LBX244" s="56"/>
      <c r="LBY244" s="56"/>
      <c r="LBZ244" s="56"/>
      <c r="LCA244" s="56"/>
      <c r="LCB244" s="56"/>
      <c r="LCC244" s="56"/>
      <c r="LCD244" s="56"/>
      <c r="LCE244" s="56"/>
      <c r="LCF244" s="56"/>
      <c r="LCG244" s="56"/>
      <c r="LCH244" s="56"/>
      <c r="LCI244" s="56"/>
      <c r="LCJ244" s="56"/>
      <c r="LCK244" s="56"/>
      <c r="LCL244" s="56"/>
      <c r="LCM244" s="56"/>
      <c r="LCN244" s="56"/>
      <c r="LCO244" s="56"/>
      <c r="LCP244" s="56"/>
      <c r="LCQ244" s="56"/>
      <c r="LCR244" s="56"/>
      <c r="LCS244" s="56"/>
      <c r="LCT244" s="56"/>
      <c r="LCU244" s="56"/>
      <c r="LCV244" s="56"/>
      <c r="LCW244" s="56"/>
      <c r="LCX244" s="56"/>
      <c r="LCY244" s="56"/>
      <c r="LCZ244" s="56"/>
      <c r="LDA244" s="56"/>
      <c r="LDB244" s="56"/>
      <c r="LDC244" s="56"/>
      <c r="LDD244" s="56"/>
      <c r="LDE244" s="56"/>
      <c r="LDF244" s="56"/>
      <c r="LDG244" s="56"/>
      <c r="LDH244" s="56"/>
      <c r="LDI244" s="56"/>
      <c r="LDJ244" s="56"/>
      <c r="LDK244" s="56"/>
      <c r="LDL244" s="56"/>
      <c r="LDM244" s="56"/>
      <c r="LDN244" s="56"/>
      <c r="LDO244" s="56"/>
      <c r="LDP244" s="56"/>
      <c r="LDQ244" s="56"/>
      <c r="LDR244" s="56"/>
      <c r="LDS244" s="56"/>
      <c r="LDT244" s="56"/>
      <c r="LDU244" s="56"/>
      <c r="LDV244" s="56"/>
      <c r="LDW244" s="56"/>
      <c r="LDX244" s="56"/>
      <c r="LDY244" s="56"/>
      <c r="LDZ244" s="56"/>
      <c r="LEA244" s="56"/>
      <c r="LEB244" s="56"/>
      <c r="LEC244" s="56"/>
      <c r="LED244" s="56"/>
      <c r="LEE244" s="56"/>
      <c r="LEF244" s="56"/>
      <c r="LEG244" s="56"/>
      <c r="LEH244" s="56"/>
      <c r="LEI244" s="56"/>
      <c r="LEJ244" s="56"/>
      <c r="LEK244" s="56"/>
      <c r="LEL244" s="56"/>
      <c r="LEM244" s="56"/>
      <c r="LEN244" s="56"/>
      <c r="LEO244" s="56"/>
      <c r="LEP244" s="56"/>
      <c r="LEQ244" s="56"/>
      <c r="LER244" s="56"/>
      <c r="LES244" s="56"/>
      <c r="LET244" s="56"/>
      <c r="LEU244" s="56"/>
      <c r="LEV244" s="56"/>
      <c r="LEW244" s="56"/>
      <c r="LEX244" s="56"/>
      <c r="LEY244" s="56"/>
      <c r="LEZ244" s="56"/>
      <c r="LFA244" s="56"/>
      <c r="LFB244" s="56"/>
      <c r="LFC244" s="56"/>
      <c r="LFD244" s="56"/>
      <c r="LFE244" s="56"/>
      <c r="LFF244" s="56"/>
      <c r="LFG244" s="56"/>
      <c r="LFH244" s="56"/>
      <c r="LFI244" s="56"/>
      <c r="LFJ244" s="56"/>
      <c r="LFK244" s="56"/>
      <c r="LFL244" s="56"/>
      <c r="LFM244" s="56"/>
      <c r="LFN244" s="56"/>
      <c r="LFO244" s="56"/>
      <c r="LFP244" s="56"/>
      <c r="LFQ244" s="56"/>
      <c r="LFR244" s="56"/>
      <c r="LFS244" s="56"/>
      <c r="LFT244" s="56"/>
      <c r="LFU244" s="56"/>
      <c r="LFV244" s="56"/>
      <c r="LFW244" s="56"/>
      <c r="LFX244" s="56"/>
      <c r="LFY244" s="56"/>
      <c r="LFZ244" s="56"/>
      <c r="LGA244" s="56"/>
      <c r="LGB244" s="56"/>
      <c r="LGC244" s="56"/>
      <c r="LGD244" s="56"/>
      <c r="LGE244" s="56"/>
      <c r="LGF244" s="56"/>
      <c r="LGG244" s="56"/>
      <c r="LGH244" s="56"/>
      <c r="LGI244" s="56"/>
      <c r="LGJ244" s="56"/>
      <c r="LGK244" s="56"/>
      <c r="LGL244" s="56"/>
      <c r="LGM244" s="56"/>
      <c r="LGN244" s="56"/>
      <c r="LGO244" s="56"/>
      <c r="LGP244" s="56"/>
      <c r="LGQ244" s="56"/>
      <c r="LGR244" s="56"/>
      <c r="LGS244" s="56"/>
      <c r="LGT244" s="56"/>
      <c r="LGU244" s="56"/>
      <c r="LGV244" s="56"/>
      <c r="LGW244" s="56"/>
      <c r="LGX244" s="56"/>
      <c r="LGY244" s="56"/>
      <c r="LGZ244" s="56"/>
      <c r="LHA244" s="56"/>
      <c r="LHB244" s="56"/>
      <c r="LHC244" s="56"/>
      <c r="LHD244" s="56"/>
      <c r="LHE244" s="56"/>
      <c r="LHF244" s="56"/>
      <c r="LHG244" s="56"/>
      <c r="LHH244" s="56"/>
      <c r="LHI244" s="56"/>
      <c r="LHJ244" s="56"/>
      <c r="LHK244" s="56"/>
      <c r="LHL244" s="56"/>
      <c r="LHM244" s="56"/>
      <c r="LHN244" s="56"/>
      <c r="LHO244" s="56"/>
      <c r="LHP244" s="56"/>
      <c r="LHQ244" s="56"/>
      <c r="LHR244" s="56"/>
      <c r="LHS244" s="56"/>
      <c r="LHT244" s="56"/>
      <c r="LHU244" s="56"/>
      <c r="LHV244" s="56"/>
      <c r="LHW244" s="56"/>
      <c r="LHX244" s="56"/>
      <c r="LHY244" s="56"/>
      <c r="LHZ244" s="56"/>
      <c r="LIA244" s="56"/>
      <c r="LIB244" s="56"/>
      <c r="LIC244" s="56"/>
      <c r="LID244" s="56"/>
      <c r="LIE244" s="56"/>
      <c r="LIF244" s="56"/>
      <c r="LIG244" s="56"/>
      <c r="LIH244" s="56"/>
      <c r="LII244" s="56"/>
      <c r="LIJ244" s="56"/>
      <c r="LIK244" s="56"/>
      <c r="LIL244" s="56"/>
      <c r="LIM244" s="56"/>
      <c r="LIN244" s="56"/>
      <c r="LIO244" s="56"/>
      <c r="LIP244" s="56"/>
      <c r="LIQ244" s="56"/>
      <c r="LIR244" s="56"/>
      <c r="LIS244" s="56"/>
      <c r="LIT244" s="56"/>
      <c r="LIU244" s="56"/>
      <c r="LIV244" s="56"/>
      <c r="LIW244" s="56"/>
      <c r="LIX244" s="56"/>
      <c r="LIY244" s="56"/>
      <c r="LIZ244" s="56"/>
      <c r="LJA244" s="56"/>
      <c r="LJB244" s="56"/>
      <c r="LJC244" s="56"/>
      <c r="LJD244" s="56"/>
      <c r="LJE244" s="56"/>
      <c r="LJF244" s="56"/>
      <c r="LJG244" s="56"/>
      <c r="LJH244" s="56"/>
      <c r="LJI244" s="56"/>
      <c r="LJJ244" s="56"/>
      <c r="LJK244" s="56"/>
      <c r="LJL244" s="56"/>
      <c r="LJM244" s="56"/>
      <c r="LJN244" s="56"/>
      <c r="LJO244" s="56"/>
      <c r="LJP244" s="56"/>
      <c r="LJQ244" s="56"/>
      <c r="LJR244" s="56"/>
      <c r="LJS244" s="56"/>
      <c r="LJT244" s="56"/>
      <c r="LJU244" s="56"/>
      <c r="LJV244" s="56"/>
      <c r="LJW244" s="56"/>
      <c r="LJX244" s="56"/>
      <c r="LJY244" s="56"/>
      <c r="LJZ244" s="56"/>
      <c r="LKA244" s="56"/>
      <c r="LKB244" s="56"/>
      <c r="LKC244" s="56"/>
      <c r="LKD244" s="56"/>
      <c r="LKE244" s="56"/>
      <c r="LKF244" s="56"/>
      <c r="LKG244" s="56"/>
      <c r="LKH244" s="56"/>
      <c r="LKI244" s="56"/>
      <c r="LKJ244" s="56"/>
      <c r="LKK244" s="56"/>
      <c r="LKL244" s="56"/>
      <c r="LKM244" s="56"/>
      <c r="LKN244" s="56"/>
      <c r="LKO244" s="56"/>
      <c r="LKP244" s="56"/>
      <c r="LKQ244" s="56"/>
      <c r="LKR244" s="56"/>
      <c r="LKS244" s="56"/>
      <c r="LKT244" s="56"/>
      <c r="LKU244" s="56"/>
      <c r="LKV244" s="56"/>
      <c r="LKW244" s="56"/>
      <c r="LKX244" s="56"/>
      <c r="LKY244" s="56"/>
      <c r="LKZ244" s="56"/>
      <c r="LLA244" s="56"/>
      <c r="LLB244" s="56"/>
      <c r="LLC244" s="56"/>
      <c r="LLD244" s="56"/>
      <c r="LLE244" s="56"/>
      <c r="LLF244" s="56"/>
      <c r="LLG244" s="56"/>
      <c r="LLH244" s="56"/>
      <c r="LLI244" s="56"/>
      <c r="LLJ244" s="56"/>
      <c r="LLK244" s="56"/>
      <c r="LLL244" s="56"/>
      <c r="LLM244" s="56"/>
      <c r="LLN244" s="56"/>
      <c r="LLO244" s="56"/>
      <c r="LLP244" s="56"/>
      <c r="LLQ244" s="56"/>
      <c r="LLR244" s="56"/>
      <c r="LLS244" s="56"/>
      <c r="LLT244" s="56"/>
      <c r="LLU244" s="56"/>
      <c r="LLV244" s="56"/>
      <c r="LLW244" s="56"/>
      <c r="LLX244" s="56"/>
      <c r="LLY244" s="56"/>
      <c r="LLZ244" s="56"/>
      <c r="LMA244" s="56"/>
      <c r="LMB244" s="56"/>
      <c r="LMC244" s="56"/>
      <c r="LMD244" s="56"/>
      <c r="LME244" s="56"/>
      <c r="LMF244" s="56"/>
      <c r="LMG244" s="56"/>
      <c r="LMH244" s="56"/>
      <c r="LMI244" s="56"/>
      <c r="LMJ244" s="56"/>
      <c r="LMK244" s="56"/>
      <c r="LML244" s="56"/>
      <c r="LMM244" s="56"/>
      <c r="LMN244" s="56"/>
      <c r="LMO244" s="56"/>
      <c r="LMP244" s="56"/>
      <c r="LMQ244" s="56"/>
      <c r="LMR244" s="56"/>
      <c r="LMS244" s="56"/>
      <c r="LMT244" s="56"/>
      <c r="LMU244" s="56"/>
      <c r="LMV244" s="56"/>
      <c r="LMW244" s="56"/>
      <c r="LMX244" s="56"/>
      <c r="LMY244" s="56"/>
      <c r="LMZ244" s="56"/>
      <c r="LNA244" s="56"/>
      <c r="LNB244" s="56"/>
      <c r="LNC244" s="56"/>
      <c r="LND244" s="56"/>
      <c r="LNE244" s="56"/>
      <c r="LNF244" s="56"/>
      <c r="LNG244" s="56"/>
      <c r="LNH244" s="56"/>
      <c r="LNI244" s="56"/>
      <c r="LNJ244" s="56"/>
      <c r="LNK244" s="56"/>
      <c r="LNL244" s="56"/>
      <c r="LNM244" s="56"/>
      <c r="LNN244" s="56"/>
      <c r="LNO244" s="56"/>
      <c r="LNP244" s="56"/>
      <c r="LNQ244" s="56"/>
      <c r="LNR244" s="56"/>
      <c r="LNS244" s="56"/>
      <c r="LNT244" s="56"/>
      <c r="LNU244" s="56"/>
      <c r="LNV244" s="56"/>
      <c r="LNW244" s="56"/>
      <c r="LNX244" s="56"/>
      <c r="LNY244" s="56"/>
      <c r="LNZ244" s="56"/>
      <c r="LOA244" s="56"/>
      <c r="LOB244" s="56"/>
      <c r="LOC244" s="56"/>
      <c r="LOD244" s="56"/>
      <c r="LOE244" s="56"/>
      <c r="LOF244" s="56"/>
      <c r="LOG244" s="56"/>
      <c r="LOH244" s="56"/>
      <c r="LOI244" s="56"/>
      <c r="LOJ244" s="56"/>
      <c r="LOK244" s="56"/>
      <c r="LOL244" s="56"/>
      <c r="LOM244" s="56"/>
      <c r="LON244" s="56"/>
      <c r="LOO244" s="56"/>
      <c r="LOP244" s="56"/>
      <c r="LOQ244" s="56"/>
      <c r="LOR244" s="56"/>
      <c r="LOS244" s="56"/>
      <c r="LOT244" s="56"/>
      <c r="LOU244" s="56"/>
      <c r="LOV244" s="56"/>
      <c r="LOW244" s="56"/>
      <c r="LOX244" s="56"/>
      <c r="LOY244" s="56"/>
      <c r="LOZ244" s="56"/>
      <c r="LPA244" s="56"/>
      <c r="LPB244" s="56"/>
      <c r="LPC244" s="56"/>
      <c r="LPD244" s="56"/>
      <c r="LPE244" s="56"/>
      <c r="LPF244" s="56"/>
      <c r="LPG244" s="56"/>
      <c r="LPH244" s="56"/>
      <c r="LPI244" s="56"/>
      <c r="LPJ244" s="56"/>
      <c r="LPK244" s="56"/>
      <c r="LPL244" s="56"/>
      <c r="LPM244" s="56"/>
      <c r="LPN244" s="56"/>
      <c r="LPO244" s="56"/>
      <c r="LPP244" s="56"/>
      <c r="LPQ244" s="56"/>
      <c r="LPR244" s="56"/>
      <c r="LPS244" s="56"/>
      <c r="LPT244" s="56"/>
      <c r="LPU244" s="56"/>
      <c r="LPV244" s="56"/>
      <c r="LPW244" s="56"/>
      <c r="LPX244" s="56"/>
      <c r="LPY244" s="56"/>
      <c r="LPZ244" s="56"/>
      <c r="LQA244" s="56"/>
      <c r="LQB244" s="56"/>
      <c r="LQC244" s="56"/>
      <c r="LQD244" s="56"/>
      <c r="LQE244" s="56"/>
      <c r="LQF244" s="56"/>
      <c r="LQG244" s="56"/>
      <c r="LQH244" s="56"/>
      <c r="LQI244" s="56"/>
      <c r="LQJ244" s="56"/>
      <c r="LQK244" s="56"/>
      <c r="LQL244" s="56"/>
      <c r="LQM244" s="56"/>
      <c r="LQN244" s="56"/>
      <c r="LQO244" s="56"/>
      <c r="LQP244" s="56"/>
      <c r="LQQ244" s="56"/>
      <c r="LQR244" s="56"/>
      <c r="LQS244" s="56"/>
      <c r="LQT244" s="56"/>
      <c r="LQU244" s="56"/>
      <c r="LQV244" s="56"/>
      <c r="LQW244" s="56"/>
      <c r="LQX244" s="56"/>
      <c r="LQY244" s="56"/>
      <c r="LQZ244" s="56"/>
      <c r="LRA244" s="56"/>
      <c r="LRB244" s="56"/>
      <c r="LRC244" s="56"/>
      <c r="LRD244" s="56"/>
      <c r="LRE244" s="56"/>
      <c r="LRF244" s="56"/>
      <c r="LRG244" s="56"/>
      <c r="LRH244" s="56"/>
      <c r="LRI244" s="56"/>
      <c r="LRJ244" s="56"/>
      <c r="LRK244" s="56"/>
      <c r="LRL244" s="56"/>
      <c r="LRM244" s="56"/>
      <c r="LRN244" s="56"/>
      <c r="LRO244" s="56"/>
      <c r="LRP244" s="56"/>
      <c r="LRQ244" s="56"/>
      <c r="LRR244" s="56"/>
      <c r="LRS244" s="56"/>
      <c r="LRT244" s="56"/>
      <c r="LRU244" s="56"/>
      <c r="LRV244" s="56"/>
      <c r="LRW244" s="56"/>
      <c r="LRX244" s="56"/>
      <c r="LRY244" s="56"/>
      <c r="LRZ244" s="56"/>
      <c r="LSA244" s="56"/>
      <c r="LSB244" s="56"/>
      <c r="LSC244" s="56"/>
      <c r="LSD244" s="56"/>
      <c r="LSE244" s="56"/>
      <c r="LSF244" s="56"/>
      <c r="LSG244" s="56"/>
      <c r="LSH244" s="56"/>
      <c r="LSI244" s="56"/>
      <c r="LSJ244" s="56"/>
      <c r="LSK244" s="56"/>
      <c r="LSL244" s="56"/>
      <c r="LSM244" s="56"/>
      <c r="LSN244" s="56"/>
      <c r="LSO244" s="56"/>
      <c r="LSP244" s="56"/>
      <c r="LSQ244" s="56"/>
      <c r="LSR244" s="56"/>
      <c r="LSS244" s="56"/>
      <c r="LST244" s="56"/>
      <c r="LSU244" s="56"/>
      <c r="LSV244" s="56"/>
      <c r="LSW244" s="56"/>
      <c r="LSX244" s="56"/>
      <c r="LSY244" s="56"/>
      <c r="LSZ244" s="56"/>
      <c r="LTA244" s="56"/>
      <c r="LTB244" s="56"/>
      <c r="LTC244" s="56"/>
      <c r="LTD244" s="56"/>
      <c r="LTE244" s="56"/>
      <c r="LTF244" s="56"/>
      <c r="LTG244" s="56"/>
      <c r="LTH244" s="56"/>
      <c r="LTI244" s="56"/>
      <c r="LTJ244" s="56"/>
      <c r="LTK244" s="56"/>
      <c r="LTL244" s="56"/>
      <c r="LTM244" s="56"/>
      <c r="LTN244" s="56"/>
      <c r="LTO244" s="56"/>
      <c r="LTP244" s="56"/>
      <c r="LTQ244" s="56"/>
      <c r="LTR244" s="56"/>
      <c r="LTS244" s="56"/>
      <c r="LTT244" s="56"/>
      <c r="LTU244" s="56"/>
      <c r="LTV244" s="56"/>
      <c r="LTW244" s="56"/>
      <c r="LTX244" s="56"/>
      <c r="LTY244" s="56"/>
      <c r="LTZ244" s="56"/>
      <c r="LUA244" s="56"/>
      <c r="LUB244" s="56"/>
      <c r="LUC244" s="56"/>
      <c r="LUD244" s="56"/>
      <c r="LUE244" s="56"/>
      <c r="LUF244" s="56"/>
      <c r="LUG244" s="56"/>
      <c r="LUH244" s="56"/>
      <c r="LUI244" s="56"/>
      <c r="LUJ244" s="56"/>
      <c r="LUK244" s="56"/>
      <c r="LUL244" s="56"/>
      <c r="LUM244" s="56"/>
      <c r="LUN244" s="56"/>
      <c r="LUO244" s="56"/>
      <c r="LUP244" s="56"/>
      <c r="LUQ244" s="56"/>
      <c r="LUR244" s="56"/>
      <c r="LUS244" s="56"/>
      <c r="LUT244" s="56"/>
      <c r="LUU244" s="56"/>
      <c r="LUV244" s="56"/>
      <c r="LUW244" s="56"/>
      <c r="LUX244" s="56"/>
      <c r="LUY244" s="56"/>
      <c r="LUZ244" s="56"/>
      <c r="LVA244" s="56"/>
      <c r="LVB244" s="56"/>
      <c r="LVC244" s="56"/>
      <c r="LVD244" s="56"/>
      <c r="LVE244" s="56"/>
      <c r="LVF244" s="56"/>
      <c r="LVG244" s="56"/>
      <c r="LVH244" s="56"/>
      <c r="LVI244" s="56"/>
      <c r="LVJ244" s="56"/>
      <c r="LVK244" s="56"/>
      <c r="LVL244" s="56"/>
      <c r="LVM244" s="56"/>
      <c r="LVN244" s="56"/>
      <c r="LVO244" s="56"/>
      <c r="LVP244" s="56"/>
      <c r="LVQ244" s="56"/>
      <c r="LVR244" s="56"/>
      <c r="LVS244" s="56"/>
      <c r="LVT244" s="56"/>
      <c r="LVU244" s="56"/>
      <c r="LVV244" s="56"/>
      <c r="LVW244" s="56"/>
      <c r="LVX244" s="56"/>
      <c r="LVY244" s="56"/>
      <c r="LVZ244" s="56"/>
      <c r="LWA244" s="56"/>
      <c r="LWB244" s="56"/>
      <c r="LWC244" s="56"/>
      <c r="LWD244" s="56"/>
      <c r="LWE244" s="56"/>
      <c r="LWF244" s="56"/>
      <c r="LWG244" s="56"/>
      <c r="LWH244" s="56"/>
      <c r="LWI244" s="56"/>
      <c r="LWJ244" s="56"/>
      <c r="LWK244" s="56"/>
      <c r="LWL244" s="56"/>
      <c r="LWM244" s="56"/>
      <c r="LWN244" s="56"/>
      <c r="LWO244" s="56"/>
      <c r="LWP244" s="56"/>
      <c r="LWQ244" s="56"/>
      <c r="LWR244" s="56"/>
      <c r="LWS244" s="56"/>
      <c r="LWT244" s="56"/>
      <c r="LWU244" s="56"/>
      <c r="LWV244" s="56"/>
      <c r="LWW244" s="56"/>
      <c r="LWX244" s="56"/>
      <c r="LWY244" s="56"/>
      <c r="LWZ244" s="56"/>
      <c r="LXA244" s="56"/>
      <c r="LXB244" s="56"/>
      <c r="LXC244" s="56"/>
      <c r="LXD244" s="56"/>
      <c r="LXE244" s="56"/>
      <c r="LXF244" s="56"/>
      <c r="LXG244" s="56"/>
      <c r="LXH244" s="56"/>
      <c r="LXI244" s="56"/>
      <c r="LXJ244" s="56"/>
      <c r="LXK244" s="56"/>
      <c r="LXL244" s="56"/>
      <c r="LXM244" s="56"/>
      <c r="LXN244" s="56"/>
      <c r="LXO244" s="56"/>
      <c r="LXP244" s="56"/>
      <c r="LXQ244" s="56"/>
      <c r="LXR244" s="56"/>
      <c r="LXS244" s="56"/>
      <c r="LXT244" s="56"/>
      <c r="LXU244" s="56"/>
      <c r="LXV244" s="56"/>
      <c r="LXW244" s="56"/>
      <c r="LXX244" s="56"/>
      <c r="LXY244" s="56"/>
      <c r="LXZ244" s="56"/>
      <c r="LYA244" s="56"/>
      <c r="LYB244" s="56"/>
      <c r="LYC244" s="56"/>
      <c r="LYD244" s="56"/>
      <c r="LYE244" s="56"/>
      <c r="LYF244" s="56"/>
      <c r="LYG244" s="56"/>
      <c r="LYH244" s="56"/>
      <c r="LYI244" s="56"/>
      <c r="LYJ244" s="56"/>
      <c r="LYK244" s="56"/>
      <c r="LYL244" s="56"/>
      <c r="LYM244" s="56"/>
      <c r="LYN244" s="56"/>
      <c r="LYO244" s="56"/>
      <c r="LYP244" s="56"/>
      <c r="LYQ244" s="56"/>
      <c r="LYR244" s="56"/>
      <c r="LYS244" s="56"/>
      <c r="LYT244" s="56"/>
      <c r="LYU244" s="56"/>
      <c r="LYV244" s="56"/>
      <c r="LYW244" s="56"/>
      <c r="LYX244" s="56"/>
      <c r="LYY244" s="56"/>
      <c r="LYZ244" s="56"/>
      <c r="LZA244" s="56"/>
      <c r="LZB244" s="56"/>
      <c r="LZC244" s="56"/>
      <c r="LZD244" s="56"/>
      <c r="LZE244" s="56"/>
      <c r="LZF244" s="56"/>
      <c r="LZG244" s="56"/>
      <c r="LZH244" s="56"/>
      <c r="LZI244" s="56"/>
      <c r="LZJ244" s="56"/>
      <c r="LZK244" s="56"/>
      <c r="LZL244" s="56"/>
      <c r="LZM244" s="56"/>
      <c r="LZN244" s="56"/>
      <c r="LZO244" s="56"/>
      <c r="LZP244" s="56"/>
      <c r="LZQ244" s="56"/>
      <c r="LZR244" s="56"/>
      <c r="LZS244" s="56"/>
      <c r="LZT244" s="56"/>
      <c r="LZU244" s="56"/>
      <c r="LZV244" s="56"/>
      <c r="LZW244" s="56"/>
      <c r="LZX244" s="56"/>
      <c r="LZY244" s="56"/>
      <c r="LZZ244" s="56"/>
      <c r="MAA244" s="56"/>
      <c r="MAB244" s="56"/>
      <c r="MAC244" s="56"/>
      <c r="MAD244" s="56"/>
      <c r="MAE244" s="56"/>
      <c r="MAF244" s="56"/>
      <c r="MAG244" s="56"/>
      <c r="MAH244" s="56"/>
      <c r="MAI244" s="56"/>
      <c r="MAJ244" s="56"/>
      <c r="MAK244" s="56"/>
      <c r="MAL244" s="56"/>
      <c r="MAM244" s="56"/>
      <c r="MAN244" s="56"/>
      <c r="MAO244" s="56"/>
      <c r="MAP244" s="56"/>
      <c r="MAQ244" s="56"/>
      <c r="MAR244" s="56"/>
      <c r="MAS244" s="56"/>
      <c r="MAT244" s="56"/>
      <c r="MAU244" s="56"/>
      <c r="MAV244" s="56"/>
      <c r="MAW244" s="56"/>
      <c r="MAX244" s="56"/>
      <c r="MAY244" s="56"/>
      <c r="MAZ244" s="56"/>
      <c r="MBA244" s="56"/>
      <c r="MBB244" s="56"/>
      <c r="MBC244" s="56"/>
      <c r="MBD244" s="56"/>
      <c r="MBE244" s="56"/>
      <c r="MBF244" s="56"/>
      <c r="MBG244" s="56"/>
      <c r="MBH244" s="56"/>
      <c r="MBI244" s="56"/>
      <c r="MBJ244" s="56"/>
      <c r="MBK244" s="56"/>
      <c r="MBL244" s="56"/>
      <c r="MBM244" s="56"/>
      <c r="MBN244" s="56"/>
      <c r="MBO244" s="56"/>
      <c r="MBP244" s="56"/>
      <c r="MBQ244" s="56"/>
      <c r="MBR244" s="56"/>
      <c r="MBS244" s="56"/>
      <c r="MBT244" s="56"/>
      <c r="MBU244" s="56"/>
      <c r="MBV244" s="56"/>
      <c r="MBW244" s="56"/>
      <c r="MBX244" s="56"/>
      <c r="MBY244" s="56"/>
      <c r="MBZ244" s="56"/>
      <c r="MCA244" s="56"/>
      <c r="MCB244" s="56"/>
      <c r="MCC244" s="56"/>
      <c r="MCD244" s="56"/>
      <c r="MCE244" s="56"/>
      <c r="MCF244" s="56"/>
      <c r="MCG244" s="56"/>
      <c r="MCH244" s="56"/>
      <c r="MCI244" s="56"/>
      <c r="MCJ244" s="56"/>
      <c r="MCK244" s="56"/>
      <c r="MCL244" s="56"/>
      <c r="MCM244" s="56"/>
      <c r="MCN244" s="56"/>
      <c r="MCO244" s="56"/>
      <c r="MCP244" s="56"/>
      <c r="MCQ244" s="56"/>
      <c r="MCR244" s="56"/>
      <c r="MCS244" s="56"/>
      <c r="MCT244" s="56"/>
      <c r="MCU244" s="56"/>
      <c r="MCV244" s="56"/>
      <c r="MCW244" s="56"/>
      <c r="MCX244" s="56"/>
      <c r="MCY244" s="56"/>
      <c r="MCZ244" s="56"/>
      <c r="MDA244" s="56"/>
      <c r="MDB244" s="56"/>
      <c r="MDC244" s="56"/>
      <c r="MDD244" s="56"/>
      <c r="MDE244" s="56"/>
      <c r="MDF244" s="56"/>
      <c r="MDG244" s="56"/>
      <c r="MDH244" s="56"/>
      <c r="MDI244" s="56"/>
      <c r="MDJ244" s="56"/>
      <c r="MDK244" s="56"/>
      <c r="MDL244" s="56"/>
      <c r="MDM244" s="56"/>
      <c r="MDN244" s="56"/>
      <c r="MDO244" s="56"/>
      <c r="MDP244" s="56"/>
      <c r="MDQ244" s="56"/>
      <c r="MDR244" s="56"/>
      <c r="MDS244" s="56"/>
      <c r="MDT244" s="56"/>
      <c r="MDU244" s="56"/>
      <c r="MDV244" s="56"/>
      <c r="MDW244" s="56"/>
      <c r="MDX244" s="56"/>
      <c r="MDY244" s="56"/>
      <c r="MDZ244" s="56"/>
      <c r="MEA244" s="56"/>
      <c r="MEB244" s="56"/>
      <c r="MEC244" s="56"/>
      <c r="MED244" s="56"/>
      <c r="MEE244" s="56"/>
      <c r="MEF244" s="56"/>
      <c r="MEG244" s="56"/>
      <c r="MEH244" s="56"/>
      <c r="MEI244" s="56"/>
      <c r="MEJ244" s="56"/>
      <c r="MEK244" s="56"/>
      <c r="MEL244" s="56"/>
      <c r="MEM244" s="56"/>
      <c r="MEN244" s="56"/>
      <c r="MEO244" s="56"/>
      <c r="MEP244" s="56"/>
      <c r="MEQ244" s="56"/>
      <c r="MER244" s="56"/>
      <c r="MES244" s="56"/>
      <c r="MET244" s="56"/>
      <c r="MEU244" s="56"/>
      <c r="MEV244" s="56"/>
      <c r="MEW244" s="56"/>
      <c r="MEX244" s="56"/>
      <c r="MEY244" s="56"/>
      <c r="MEZ244" s="56"/>
      <c r="MFA244" s="56"/>
      <c r="MFB244" s="56"/>
      <c r="MFC244" s="56"/>
      <c r="MFD244" s="56"/>
      <c r="MFE244" s="56"/>
      <c r="MFF244" s="56"/>
      <c r="MFG244" s="56"/>
      <c r="MFH244" s="56"/>
      <c r="MFI244" s="56"/>
      <c r="MFJ244" s="56"/>
      <c r="MFK244" s="56"/>
      <c r="MFL244" s="56"/>
      <c r="MFM244" s="56"/>
      <c r="MFN244" s="56"/>
      <c r="MFO244" s="56"/>
      <c r="MFP244" s="56"/>
      <c r="MFQ244" s="56"/>
      <c r="MFR244" s="56"/>
      <c r="MFS244" s="56"/>
      <c r="MFT244" s="56"/>
      <c r="MFU244" s="56"/>
      <c r="MFV244" s="56"/>
      <c r="MFW244" s="56"/>
      <c r="MFX244" s="56"/>
      <c r="MFY244" s="56"/>
      <c r="MFZ244" s="56"/>
      <c r="MGA244" s="56"/>
      <c r="MGB244" s="56"/>
      <c r="MGC244" s="56"/>
      <c r="MGD244" s="56"/>
      <c r="MGE244" s="56"/>
      <c r="MGF244" s="56"/>
      <c r="MGG244" s="56"/>
      <c r="MGH244" s="56"/>
      <c r="MGI244" s="56"/>
      <c r="MGJ244" s="56"/>
      <c r="MGK244" s="56"/>
      <c r="MGL244" s="56"/>
      <c r="MGM244" s="56"/>
      <c r="MGN244" s="56"/>
      <c r="MGO244" s="56"/>
      <c r="MGP244" s="56"/>
      <c r="MGQ244" s="56"/>
      <c r="MGR244" s="56"/>
      <c r="MGS244" s="56"/>
      <c r="MGT244" s="56"/>
      <c r="MGU244" s="56"/>
      <c r="MGV244" s="56"/>
      <c r="MGW244" s="56"/>
      <c r="MGX244" s="56"/>
      <c r="MGY244" s="56"/>
      <c r="MGZ244" s="56"/>
      <c r="MHA244" s="56"/>
      <c r="MHB244" s="56"/>
      <c r="MHC244" s="56"/>
      <c r="MHD244" s="56"/>
      <c r="MHE244" s="56"/>
      <c r="MHF244" s="56"/>
      <c r="MHG244" s="56"/>
      <c r="MHH244" s="56"/>
      <c r="MHI244" s="56"/>
      <c r="MHJ244" s="56"/>
      <c r="MHK244" s="56"/>
      <c r="MHL244" s="56"/>
      <c r="MHM244" s="56"/>
      <c r="MHN244" s="56"/>
      <c r="MHO244" s="56"/>
      <c r="MHP244" s="56"/>
      <c r="MHQ244" s="56"/>
      <c r="MHR244" s="56"/>
      <c r="MHS244" s="56"/>
      <c r="MHT244" s="56"/>
      <c r="MHU244" s="56"/>
      <c r="MHV244" s="56"/>
      <c r="MHW244" s="56"/>
      <c r="MHX244" s="56"/>
      <c r="MHY244" s="56"/>
      <c r="MHZ244" s="56"/>
      <c r="MIA244" s="56"/>
      <c r="MIB244" s="56"/>
      <c r="MIC244" s="56"/>
      <c r="MID244" s="56"/>
      <c r="MIE244" s="56"/>
      <c r="MIF244" s="56"/>
      <c r="MIG244" s="56"/>
      <c r="MIH244" s="56"/>
      <c r="MII244" s="56"/>
      <c r="MIJ244" s="56"/>
      <c r="MIK244" s="56"/>
      <c r="MIL244" s="56"/>
      <c r="MIM244" s="56"/>
      <c r="MIN244" s="56"/>
      <c r="MIO244" s="56"/>
      <c r="MIP244" s="56"/>
      <c r="MIQ244" s="56"/>
      <c r="MIR244" s="56"/>
      <c r="MIS244" s="56"/>
      <c r="MIT244" s="56"/>
      <c r="MIU244" s="56"/>
      <c r="MIV244" s="56"/>
      <c r="MIW244" s="56"/>
      <c r="MIX244" s="56"/>
      <c r="MIY244" s="56"/>
      <c r="MIZ244" s="56"/>
      <c r="MJA244" s="56"/>
      <c r="MJB244" s="56"/>
      <c r="MJC244" s="56"/>
      <c r="MJD244" s="56"/>
      <c r="MJE244" s="56"/>
      <c r="MJF244" s="56"/>
      <c r="MJG244" s="56"/>
      <c r="MJH244" s="56"/>
      <c r="MJI244" s="56"/>
      <c r="MJJ244" s="56"/>
      <c r="MJK244" s="56"/>
      <c r="MJL244" s="56"/>
      <c r="MJM244" s="56"/>
      <c r="MJN244" s="56"/>
      <c r="MJO244" s="56"/>
      <c r="MJP244" s="56"/>
      <c r="MJQ244" s="56"/>
      <c r="MJR244" s="56"/>
      <c r="MJS244" s="56"/>
      <c r="MJT244" s="56"/>
      <c r="MJU244" s="56"/>
      <c r="MJV244" s="56"/>
      <c r="MJW244" s="56"/>
      <c r="MJX244" s="56"/>
      <c r="MJY244" s="56"/>
      <c r="MJZ244" s="56"/>
      <c r="MKA244" s="56"/>
      <c r="MKB244" s="56"/>
      <c r="MKC244" s="56"/>
      <c r="MKD244" s="56"/>
      <c r="MKE244" s="56"/>
      <c r="MKF244" s="56"/>
      <c r="MKG244" s="56"/>
      <c r="MKH244" s="56"/>
      <c r="MKI244" s="56"/>
      <c r="MKJ244" s="56"/>
      <c r="MKK244" s="56"/>
      <c r="MKL244" s="56"/>
      <c r="MKM244" s="56"/>
      <c r="MKN244" s="56"/>
      <c r="MKO244" s="56"/>
      <c r="MKP244" s="56"/>
      <c r="MKQ244" s="56"/>
      <c r="MKR244" s="56"/>
      <c r="MKS244" s="56"/>
      <c r="MKT244" s="56"/>
      <c r="MKU244" s="56"/>
      <c r="MKV244" s="56"/>
      <c r="MKW244" s="56"/>
      <c r="MKX244" s="56"/>
      <c r="MKY244" s="56"/>
      <c r="MKZ244" s="56"/>
      <c r="MLA244" s="56"/>
      <c r="MLB244" s="56"/>
      <c r="MLC244" s="56"/>
      <c r="MLD244" s="56"/>
      <c r="MLE244" s="56"/>
      <c r="MLF244" s="56"/>
      <c r="MLG244" s="56"/>
      <c r="MLH244" s="56"/>
      <c r="MLI244" s="56"/>
      <c r="MLJ244" s="56"/>
      <c r="MLK244" s="56"/>
      <c r="MLL244" s="56"/>
      <c r="MLM244" s="56"/>
      <c r="MLN244" s="56"/>
      <c r="MLO244" s="56"/>
      <c r="MLP244" s="56"/>
      <c r="MLQ244" s="56"/>
      <c r="MLR244" s="56"/>
      <c r="MLS244" s="56"/>
      <c r="MLT244" s="56"/>
      <c r="MLU244" s="56"/>
      <c r="MLV244" s="56"/>
      <c r="MLW244" s="56"/>
      <c r="MLX244" s="56"/>
      <c r="MLY244" s="56"/>
      <c r="MLZ244" s="56"/>
      <c r="MMA244" s="56"/>
      <c r="MMB244" s="56"/>
      <c r="MMC244" s="56"/>
      <c r="MMD244" s="56"/>
      <c r="MME244" s="56"/>
      <c r="MMF244" s="56"/>
      <c r="MMG244" s="56"/>
      <c r="MMH244" s="56"/>
      <c r="MMI244" s="56"/>
      <c r="MMJ244" s="56"/>
      <c r="MMK244" s="56"/>
      <c r="MML244" s="56"/>
      <c r="MMM244" s="56"/>
      <c r="MMN244" s="56"/>
      <c r="MMO244" s="56"/>
      <c r="MMP244" s="56"/>
      <c r="MMQ244" s="56"/>
      <c r="MMR244" s="56"/>
      <c r="MMS244" s="56"/>
      <c r="MMT244" s="56"/>
      <c r="MMU244" s="56"/>
      <c r="MMV244" s="56"/>
      <c r="MMW244" s="56"/>
      <c r="MMX244" s="56"/>
      <c r="MMY244" s="56"/>
      <c r="MMZ244" s="56"/>
      <c r="MNA244" s="56"/>
      <c r="MNB244" s="56"/>
      <c r="MNC244" s="56"/>
      <c r="MND244" s="56"/>
      <c r="MNE244" s="56"/>
      <c r="MNF244" s="56"/>
      <c r="MNG244" s="56"/>
      <c r="MNH244" s="56"/>
      <c r="MNI244" s="56"/>
      <c r="MNJ244" s="56"/>
      <c r="MNK244" s="56"/>
      <c r="MNL244" s="56"/>
      <c r="MNM244" s="56"/>
      <c r="MNN244" s="56"/>
      <c r="MNO244" s="56"/>
      <c r="MNP244" s="56"/>
      <c r="MNQ244" s="56"/>
      <c r="MNR244" s="56"/>
      <c r="MNS244" s="56"/>
      <c r="MNT244" s="56"/>
      <c r="MNU244" s="56"/>
      <c r="MNV244" s="56"/>
      <c r="MNW244" s="56"/>
      <c r="MNX244" s="56"/>
      <c r="MNY244" s="56"/>
      <c r="MNZ244" s="56"/>
      <c r="MOA244" s="56"/>
      <c r="MOB244" s="56"/>
      <c r="MOC244" s="56"/>
      <c r="MOD244" s="56"/>
      <c r="MOE244" s="56"/>
      <c r="MOF244" s="56"/>
      <c r="MOG244" s="56"/>
      <c r="MOH244" s="56"/>
      <c r="MOI244" s="56"/>
      <c r="MOJ244" s="56"/>
      <c r="MOK244" s="56"/>
      <c r="MOL244" s="56"/>
      <c r="MOM244" s="56"/>
      <c r="MON244" s="56"/>
      <c r="MOO244" s="56"/>
      <c r="MOP244" s="56"/>
      <c r="MOQ244" s="56"/>
      <c r="MOR244" s="56"/>
      <c r="MOS244" s="56"/>
      <c r="MOT244" s="56"/>
      <c r="MOU244" s="56"/>
      <c r="MOV244" s="56"/>
      <c r="MOW244" s="56"/>
      <c r="MOX244" s="56"/>
      <c r="MOY244" s="56"/>
      <c r="MOZ244" s="56"/>
      <c r="MPA244" s="56"/>
      <c r="MPB244" s="56"/>
      <c r="MPC244" s="56"/>
      <c r="MPD244" s="56"/>
      <c r="MPE244" s="56"/>
      <c r="MPF244" s="56"/>
      <c r="MPG244" s="56"/>
      <c r="MPH244" s="56"/>
      <c r="MPI244" s="56"/>
      <c r="MPJ244" s="56"/>
      <c r="MPK244" s="56"/>
      <c r="MPL244" s="56"/>
      <c r="MPM244" s="56"/>
      <c r="MPN244" s="56"/>
      <c r="MPO244" s="56"/>
      <c r="MPP244" s="56"/>
      <c r="MPQ244" s="56"/>
      <c r="MPR244" s="56"/>
      <c r="MPS244" s="56"/>
      <c r="MPT244" s="56"/>
      <c r="MPU244" s="56"/>
      <c r="MPV244" s="56"/>
      <c r="MPW244" s="56"/>
      <c r="MPX244" s="56"/>
      <c r="MPY244" s="56"/>
      <c r="MPZ244" s="56"/>
      <c r="MQA244" s="56"/>
      <c r="MQB244" s="56"/>
      <c r="MQC244" s="56"/>
      <c r="MQD244" s="56"/>
      <c r="MQE244" s="56"/>
      <c r="MQF244" s="56"/>
      <c r="MQG244" s="56"/>
      <c r="MQH244" s="56"/>
      <c r="MQI244" s="56"/>
      <c r="MQJ244" s="56"/>
      <c r="MQK244" s="56"/>
      <c r="MQL244" s="56"/>
      <c r="MQM244" s="56"/>
      <c r="MQN244" s="56"/>
      <c r="MQO244" s="56"/>
      <c r="MQP244" s="56"/>
      <c r="MQQ244" s="56"/>
      <c r="MQR244" s="56"/>
      <c r="MQS244" s="56"/>
      <c r="MQT244" s="56"/>
      <c r="MQU244" s="56"/>
      <c r="MQV244" s="56"/>
      <c r="MQW244" s="56"/>
      <c r="MQX244" s="56"/>
      <c r="MQY244" s="56"/>
      <c r="MQZ244" s="56"/>
      <c r="MRA244" s="56"/>
      <c r="MRB244" s="56"/>
      <c r="MRC244" s="56"/>
      <c r="MRD244" s="56"/>
      <c r="MRE244" s="56"/>
      <c r="MRF244" s="56"/>
      <c r="MRG244" s="56"/>
      <c r="MRH244" s="56"/>
      <c r="MRI244" s="56"/>
      <c r="MRJ244" s="56"/>
      <c r="MRK244" s="56"/>
      <c r="MRL244" s="56"/>
      <c r="MRM244" s="56"/>
      <c r="MRN244" s="56"/>
      <c r="MRO244" s="56"/>
      <c r="MRP244" s="56"/>
      <c r="MRQ244" s="56"/>
      <c r="MRR244" s="56"/>
      <c r="MRS244" s="56"/>
      <c r="MRT244" s="56"/>
      <c r="MRU244" s="56"/>
      <c r="MRV244" s="56"/>
      <c r="MRW244" s="56"/>
      <c r="MRX244" s="56"/>
      <c r="MRY244" s="56"/>
      <c r="MRZ244" s="56"/>
      <c r="MSA244" s="56"/>
      <c r="MSB244" s="56"/>
      <c r="MSC244" s="56"/>
      <c r="MSD244" s="56"/>
      <c r="MSE244" s="56"/>
      <c r="MSF244" s="56"/>
      <c r="MSG244" s="56"/>
      <c r="MSH244" s="56"/>
      <c r="MSI244" s="56"/>
      <c r="MSJ244" s="56"/>
      <c r="MSK244" s="56"/>
      <c r="MSL244" s="56"/>
      <c r="MSM244" s="56"/>
      <c r="MSN244" s="56"/>
      <c r="MSO244" s="56"/>
      <c r="MSP244" s="56"/>
      <c r="MSQ244" s="56"/>
      <c r="MSR244" s="56"/>
      <c r="MSS244" s="56"/>
      <c r="MST244" s="56"/>
      <c r="MSU244" s="56"/>
      <c r="MSV244" s="56"/>
      <c r="MSW244" s="56"/>
      <c r="MSX244" s="56"/>
      <c r="MSY244" s="56"/>
      <c r="MSZ244" s="56"/>
      <c r="MTA244" s="56"/>
      <c r="MTB244" s="56"/>
      <c r="MTC244" s="56"/>
      <c r="MTD244" s="56"/>
      <c r="MTE244" s="56"/>
      <c r="MTF244" s="56"/>
      <c r="MTG244" s="56"/>
      <c r="MTH244" s="56"/>
      <c r="MTI244" s="56"/>
      <c r="MTJ244" s="56"/>
      <c r="MTK244" s="56"/>
      <c r="MTL244" s="56"/>
      <c r="MTM244" s="56"/>
      <c r="MTN244" s="56"/>
      <c r="MTO244" s="56"/>
      <c r="MTP244" s="56"/>
      <c r="MTQ244" s="56"/>
      <c r="MTR244" s="56"/>
      <c r="MTS244" s="56"/>
      <c r="MTT244" s="56"/>
      <c r="MTU244" s="56"/>
      <c r="MTV244" s="56"/>
      <c r="MTW244" s="56"/>
      <c r="MTX244" s="56"/>
      <c r="MTY244" s="56"/>
      <c r="MTZ244" s="56"/>
      <c r="MUA244" s="56"/>
      <c r="MUB244" s="56"/>
      <c r="MUC244" s="56"/>
      <c r="MUD244" s="56"/>
      <c r="MUE244" s="56"/>
      <c r="MUF244" s="56"/>
      <c r="MUG244" s="56"/>
      <c r="MUH244" s="56"/>
      <c r="MUI244" s="56"/>
      <c r="MUJ244" s="56"/>
      <c r="MUK244" s="56"/>
      <c r="MUL244" s="56"/>
      <c r="MUM244" s="56"/>
      <c r="MUN244" s="56"/>
      <c r="MUO244" s="56"/>
      <c r="MUP244" s="56"/>
      <c r="MUQ244" s="56"/>
      <c r="MUR244" s="56"/>
      <c r="MUS244" s="56"/>
      <c r="MUT244" s="56"/>
      <c r="MUU244" s="56"/>
      <c r="MUV244" s="56"/>
      <c r="MUW244" s="56"/>
      <c r="MUX244" s="56"/>
      <c r="MUY244" s="56"/>
      <c r="MUZ244" s="56"/>
      <c r="MVA244" s="56"/>
      <c r="MVB244" s="56"/>
      <c r="MVC244" s="56"/>
      <c r="MVD244" s="56"/>
      <c r="MVE244" s="56"/>
      <c r="MVF244" s="56"/>
      <c r="MVG244" s="56"/>
      <c r="MVH244" s="56"/>
      <c r="MVI244" s="56"/>
      <c r="MVJ244" s="56"/>
      <c r="MVK244" s="56"/>
      <c r="MVL244" s="56"/>
      <c r="MVM244" s="56"/>
      <c r="MVN244" s="56"/>
      <c r="MVO244" s="56"/>
      <c r="MVP244" s="56"/>
      <c r="MVQ244" s="56"/>
      <c r="MVR244" s="56"/>
      <c r="MVS244" s="56"/>
      <c r="MVT244" s="56"/>
      <c r="MVU244" s="56"/>
      <c r="MVV244" s="56"/>
      <c r="MVW244" s="56"/>
      <c r="MVX244" s="56"/>
      <c r="MVY244" s="56"/>
      <c r="MVZ244" s="56"/>
      <c r="MWA244" s="56"/>
      <c r="MWB244" s="56"/>
      <c r="MWC244" s="56"/>
      <c r="MWD244" s="56"/>
      <c r="MWE244" s="56"/>
      <c r="MWF244" s="56"/>
      <c r="MWG244" s="56"/>
      <c r="MWH244" s="56"/>
      <c r="MWI244" s="56"/>
      <c r="MWJ244" s="56"/>
      <c r="MWK244" s="56"/>
      <c r="MWL244" s="56"/>
      <c r="MWM244" s="56"/>
      <c r="MWN244" s="56"/>
      <c r="MWO244" s="56"/>
      <c r="MWP244" s="56"/>
      <c r="MWQ244" s="56"/>
      <c r="MWR244" s="56"/>
      <c r="MWS244" s="56"/>
      <c r="MWT244" s="56"/>
      <c r="MWU244" s="56"/>
      <c r="MWV244" s="56"/>
      <c r="MWW244" s="56"/>
      <c r="MWX244" s="56"/>
      <c r="MWY244" s="56"/>
      <c r="MWZ244" s="56"/>
      <c r="MXA244" s="56"/>
      <c r="MXB244" s="56"/>
      <c r="MXC244" s="56"/>
      <c r="MXD244" s="56"/>
      <c r="MXE244" s="56"/>
      <c r="MXF244" s="56"/>
      <c r="MXG244" s="56"/>
      <c r="MXH244" s="56"/>
      <c r="MXI244" s="56"/>
      <c r="MXJ244" s="56"/>
      <c r="MXK244" s="56"/>
      <c r="MXL244" s="56"/>
      <c r="MXM244" s="56"/>
      <c r="MXN244" s="56"/>
      <c r="MXO244" s="56"/>
      <c r="MXP244" s="56"/>
      <c r="MXQ244" s="56"/>
      <c r="MXR244" s="56"/>
      <c r="MXS244" s="56"/>
      <c r="MXT244" s="56"/>
      <c r="MXU244" s="56"/>
      <c r="MXV244" s="56"/>
      <c r="MXW244" s="56"/>
      <c r="MXX244" s="56"/>
      <c r="MXY244" s="56"/>
      <c r="MXZ244" s="56"/>
      <c r="MYA244" s="56"/>
      <c r="MYB244" s="56"/>
      <c r="MYC244" s="56"/>
      <c r="MYD244" s="56"/>
      <c r="MYE244" s="56"/>
      <c r="MYF244" s="56"/>
      <c r="MYG244" s="56"/>
      <c r="MYH244" s="56"/>
      <c r="MYI244" s="56"/>
      <c r="MYJ244" s="56"/>
      <c r="MYK244" s="56"/>
      <c r="MYL244" s="56"/>
      <c r="MYM244" s="56"/>
      <c r="MYN244" s="56"/>
      <c r="MYO244" s="56"/>
      <c r="MYP244" s="56"/>
      <c r="MYQ244" s="56"/>
      <c r="MYR244" s="56"/>
      <c r="MYS244" s="56"/>
      <c r="MYT244" s="56"/>
      <c r="MYU244" s="56"/>
      <c r="MYV244" s="56"/>
      <c r="MYW244" s="56"/>
      <c r="MYX244" s="56"/>
      <c r="MYY244" s="56"/>
      <c r="MYZ244" s="56"/>
      <c r="MZA244" s="56"/>
      <c r="MZB244" s="56"/>
      <c r="MZC244" s="56"/>
      <c r="MZD244" s="56"/>
      <c r="MZE244" s="56"/>
      <c r="MZF244" s="56"/>
      <c r="MZG244" s="56"/>
      <c r="MZH244" s="56"/>
      <c r="MZI244" s="56"/>
      <c r="MZJ244" s="56"/>
      <c r="MZK244" s="56"/>
      <c r="MZL244" s="56"/>
      <c r="MZM244" s="56"/>
      <c r="MZN244" s="56"/>
      <c r="MZO244" s="56"/>
      <c r="MZP244" s="56"/>
      <c r="MZQ244" s="56"/>
      <c r="MZR244" s="56"/>
      <c r="MZS244" s="56"/>
      <c r="MZT244" s="56"/>
      <c r="MZU244" s="56"/>
      <c r="MZV244" s="56"/>
      <c r="MZW244" s="56"/>
      <c r="MZX244" s="56"/>
      <c r="MZY244" s="56"/>
      <c r="MZZ244" s="56"/>
      <c r="NAA244" s="56"/>
      <c r="NAB244" s="56"/>
      <c r="NAC244" s="56"/>
      <c r="NAD244" s="56"/>
      <c r="NAE244" s="56"/>
      <c r="NAF244" s="56"/>
      <c r="NAG244" s="56"/>
      <c r="NAH244" s="56"/>
      <c r="NAI244" s="56"/>
      <c r="NAJ244" s="56"/>
      <c r="NAK244" s="56"/>
      <c r="NAL244" s="56"/>
      <c r="NAM244" s="56"/>
      <c r="NAN244" s="56"/>
      <c r="NAO244" s="56"/>
      <c r="NAP244" s="56"/>
      <c r="NAQ244" s="56"/>
      <c r="NAR244" s="56"/>
      <c r="NAS244" s="56"/>
      <c r="NAT244" s="56"/>
      <c r="NAU244" s="56"/>
      <c r="NAV244" s="56"/>
      <c r="NAW244" s="56"/>
      <c r="NAX244" s="56"/>
      <c r="NAY244" s="56"/>
      <c r="NAZ244" s="56"/>
      <c r="NBA244" s="56"/>
      <c r="NBB244" s="56"/>
      <c r="NBC244" s="56"/>
      <c r="NBD244" s="56"/>
      <c r="NBE244" s="56"/>
      <c r="NBF244" s="56"/>
      <c r="NBG244" s="56"/>
      <c r="NBH244" s="56"/>
      <c r="NBI244" s="56"/>
      <c r="NBJ244" s="56"/>
      <c r="NBK244" s="56"/>
      <c r="NBL244" s="56"/>
      <c r="NBM244" s="56"/>
      <c r="NBN244" s="56"/>
      <c r="NBO244" s="56"/>
      <c r="NBP244" s="56"/>
      <c r="NBQ244" s="56"/>
      <c r="NBR244" s="56"/>
      <c r="NBS244" s="56"/>
      <c r="NBT244" s="56"/>
      <c r="NBU244" s="56"/>
      <c r="NBV244" s="56"/>
      <c r="NBW244" s="56"/>
      <c r="NBX244" s="56"/>
      <c r="NBY244" s="56"/>
      <c r="NBZ244" s="56"/>
      <c r="NCA244" s="56"/>
      <c r="NCB244" s="56"/>
      <c r="NCC244" s="56"/>
      <c r="NCD244" s="56"/>
      <c r="NCE244" s="56"/>
      <c r="NCF244" s="56"/>
      <c r="NCG244" s="56"/>
      <c r="NCH244" s="56"/>
      <c r="NCI244" s="56"/>
      <c r="NCJ244" s="56"/>
      <c r="NCK244" s="56"/>
      <c r="NCL244" s="56"/>
      <c r="NCM244" s="56"/>
      <c r="NCN244" s="56"/>
      <c r="NCO244" s="56"/>
      <c r="NCP244" s="56"/>
      <c r="NCQ244" s="56"/>
      <c r="NCR244" s="56"/>
      <c r="NCS244" s="56"/>
      <c r="NCT244" s="56"/>
      <c r="NCU244" s="56"/>
      <c r="NCV244" s="56"/>
      <c r="NCW244" s="56"/>
      <c r="NCX244" s="56"/>
      <c r="NCY244" s="56"/>
      <c r="NCZ244" s="56"/>
      <c r="NDA244" s="56"/>
      <c r="NDB244" s="56"/>
      <c r="NDC244" s="56"/>
      <c r="NDD244" s="56"/>
      <c r="NDE244" s="56"/>
      <c r="NDF244" s="56"/>
      <c r="NDG244" s="56"/>
      <c r="NDH244" s="56"/>
      <c r="NDI244" s="56"/>
      <c r="NDJ244" s="56"/>
      <c r="NDK244" s="56"/>
      <c r="NDL244" s="56"/>
      <c r="NDM244" s="56"/>
      <c r="NDN244" s="56"/>
      <c r="NDO244" s="56"/>
      <c r="NDP244" s="56"/>
      <c r="NDQ244" s="56"/>
      <c r="NDR244" s="56"/>
      <c r="NDS244" s="56"/>
      <c r="NDT244" s="56"/>
      <c r="NDU244" s="56"/>
      <c r="NDV244" s="56"/>
      <c r="NDW244" s="56"/>
      <c r="NDX244" s="56"/>
      <c r="NDY244" s="56"/>
      <c r="NDZ244" s="56"/>
      <c r="NEA244" s="56"/>
      <c r="NEB244" s="56"/>
      <c r="NEC244" s="56"/>
      <c r="NED244" s="56"/>
      <c r="NEE244" s="56"/>
      <c r="NEF244" s="56"/>
      <c r="NEG244" s="56"/>
      <c r="NEH244" s="56"/>
      <c r="NEI244" s="56"/>
      <c r="NEJ244" s="56"/>
      <c r="NEK244" s="56"/>
      <c r="NEL244" s="56"/>
      <c r="NEM244" s="56"/>
      <c r="NEN244" s="56"/>
      <c r="NEO244" s="56"/>
      <c r="NEP244" s="56"/>
      <c r="NEQ244" s="56"/>
      <c r="NER244" s="56"/>
      <c r="NES244" s="56"/>
      <c r="NET244" s="56"/>
      <c r="NEU244" s="56"/>
      <c r="NEV244" s="56"/>
      <c r="NEW244" s="56"/>
      <c r="NEX244" s="56"/>
      <c r="NEY244" s="56"/>
      <c r="NEZ244" s="56"/>
      <c r="NFA244" s="56"/>
      <c r="NFB244" s="56"/>
      <c r="NFC244" s="56"/>
      <c r="NFD244" s="56"/>
      <c r="NFE244" s="56"/>
      <c r="NFF244" s="56"/>
      <c r="NFG244" s="56"/>
      <c r="NFH244" s="56"/>
      <c r="NFI244" s="56"/>
      <c r="NFJ244" s="56"/>
      <c r="NFK244" s="56"/>
      <c r="NFL244" s="56"/>
      <c r="NFM244" s="56"/>
      <c r="NFN244" s="56"/>
      <c r="NFO244" s="56"/>
      <c r="NFP244" s="56"/>
      <c r="NFQ244" s="56"/>
      <c r="NFR244" s="56"/>
      <c r="NFS244" s="56"/>
      <c r="NFT244" s="56"/>
      <c r="NFU244" s="56"/>
      <c r="NFV244" s="56"/>
      <c r="NFW244" s="56"/>
      <c r="NFX244" s="56"/>
      <c r="NFY244" s="56"/>
      <c r="NFZ244" s="56"/>
      <c r="NGA244" s="56"/>
      <c r="NGB244" s="56"/>
      <c r="NGC244" s="56"/>
      <c r="NGD244" s="56"/>
      <c r="NGE244" s="56"/>
      <c r="NGF244" s="56"/>
      <c r="NGG244" s="56"/>
      <c r="NGH244" s="56"/>
      <c r="NGI244" s="56"/>
      <c r="NGJ244" s="56"/>
      <c r="NGK244" s="56"/>
      <c r="NGL244" s="56"/>
      <c r="NGM244" s="56"/>
      <c r="NGN244" s="56"/>
      <c r="NGO244" s="56"/>
      <c r="NGP244" s="56"/>
      <c r="NGQ244" s="56"/>
      <c r="NGR244" s="56"/>
      <c r="NGS244" s="56"/>
      <c r="NGT244" s="56"/>
      <c r="NGU244" s="56"/>
      <c r="NGV244" s="56"/>
      <c r="NGW244" s="56"/>
      <c r="NGX244" s="56"/>
      <c r="NGY244" s="56"/>
      <c r="NGZ244" s="56"/>
      <c r="NHA244" s="56"/>
      <c r="NHB244" s="56"/>
      <c r="NHC244" s="56"/>
      <c r="NHD244" s="56"/>
      <c r="NHE244" s="56"/>
      <c r="NHF244" s="56"/>
      <c r="NHG244" s="56"/>
      <c r="NHH244" s="56"/>
      <c r="NHI244" s="56"/>
      <c r="NHJ244" s="56"/>
      <c r="NHK244" s="56"/>
      <c r="NHL244" s="56"/>
      <c r="NHM244" s="56"/>
      <c r="NHN244" s="56"/>
      <c r="NHO244" s="56"/>
      <c r="NHP244" s="56"/>
      <c r="NHQ244" s="56"/>
      <c r="NHR244" s="56"/>
      <c r="NHS244" s="56"/>
      <c r="NHT244" s="56"/>
      <c r="NHU244" s="56"/>
      <c r="NHV244" s="56"/>
      <c r="NHW244" s="56"/>
      <c r="NHX244" s="56"/>
      <c r="NHY244" s="56"/>
      <c r="NHZ244" s="56"/>
      <c r="NIA244" s="56"/>
      <c r="NIB244" s="56"/>
      <c r="NIC244" s="56"/>
      <c r="NID244" s="56"/>
      <c r="NIE244" s="56"/>
      <c r="NIF244" s="56"/>
      <c r="NIG244" s="56"/>
      <c r="NIH244" s="56"/>
      <c r="NII244" s="56"/>
      <c r="NIJ244" s="56"/>
      <c r="NIK244" s="56"/>
      <c r="NIL244" s="56"/>
      <c r="NIM244" s="56"/>
      <c r="NIN244" s="56"/>
      <c r="NIO244" s="56"/>
      <c r="NIP244" s="56"/>
      <c r="NIQ244" s="56"/>
      <c r="NIR244" s="56"/>
      <c r="NIS244" s="56"/>
      <c r="NIT244" s="56"/>
      <c r="NIU244" s="56"/>
      <c r="NIV244" s="56"/>
      <c r="NIW244" s="56"/>
      <c r="NIX244" s="56"/>
      <c r="NIY244" s="56"/>
      <c r="NIZ244" s="56"/>
      <c r="NJA244" s="56"/>
      <c r="NJB244" s="56"/>
      <c r="NJC244" s="56"/>
      <c r="NJD244" s="56"/>
      <c r="NJE244" s="56"/>
      <c r="NJF244" s="56"/>
      <c r="NJG244" s="56"/>
      <c r="NJH244" s="56"/>
      <c r="NJI244" s="56"/>
      <c r="NJJ244" s="56"/>
      <c r="NJK244" s="56"/>
      <c r="NJL244" s="56"/>
      <c r="NJM244" s="56"/>
      <c r="NJN244" s="56"/>
      <c r="NJO244" s="56"/>
      <c r="NJP244" s="56"/>
      <c r="NJQ244" s="56"/>
      <c r="NJR244" s="56"/>
      <c r="NJS244" s="56"/>
      <c r="NJT244" s="56"/>
      <c r="NJU244" s="56"/>
      <c r="NJV244" s="56"/>
      <c r="NJW244" s="56"/>
      <c r="NJX244" s="56"/>
      <c r="NJY244" s="56"/>
      <c r="NJZ244" s="56"/>
      <c r="NKA244" s="56"/>
      <c r="NKB244" s="56"/>
      <c r="NKC244" s="56"/>
      <c r="NKD244" s="56"/>
      <c r="NKE244" s="56"/>
      <c r="NKF244" s="56"/>
      <c r="NKG244" s="56"/>
      <c r="NKH244" s="56"/>
      <c r="NKI244" s="56"/>
      <c r="NKJ244" s="56"/>
      <c r="NKK244" s="56"/>
      <c r="NKL244" s="56"/>
      <c r="NKM244" s="56"/>
      <c r="NKN244" s="56"/>
      <c r="NKO244" s="56"/>
      <c r="NKP244" s="56"/>
      <c r="NKQ244" s="56"/>
      <c r="NKR244" s="56"/>
      <c r="NKS244" s="56"/>
      <c r="NKT244" s="56"/>
      <c r="NKU244" s="56"/>
      <c r="NKV244" s="56"/>
      <c r="NKW244" s="56"/>
      <c r="NKX244" s="56"/>
      <c r="NKY244" s="56"/>
      <c r="NKZ244" s="56"/>
      <c r="NLA244" s="56"/>
      <c r="NLB244" s="56"/>
      <c r="NLC244" s="56"/>
      <c r="NLD244" s="56"/>
      <c r="NLE244" s="56"/>
      <c r="NLF244" s="56"/>
      <c r="NLG244" s="56"/>
      <c r="NLH244" s="56"/>
      <c r="NLI244" s="56"/>
      <c r="NLJ244" s="56"/>
      <c r="NLK244" s="56"/>
      <c r="NLL244" s="56"/>
      <c r="NLM244" s="56"/>
      <c r="NLN244" s="56"/>
      <c r="NLO244" s="56"/>
      <c r="NLP244" s="56"/>
      <c r="NLQ244" s="56"/>
      <c r="NLR244" s="56"/>
      <c r="NLS244" s="56"/>
      <c r="NLT244" s="56"/>
      <c r="NLU244" s="56"/>
      <c r="NLV244" s="56"/>
      <c r="NLW244" s="56"/>
      <c r="NLX244" s="56"/>
      <c r="NLY244" s="56"/>
      <c r="NLZ244" s="56"/>
      <c r="NMA244" s="56"/>
      <c r="NMB244" s="56"/>
      <c r="NMC244" s="56"/>
      <c r="NMD244" s="56"/>
      <c r="NME244" s="56"/>
      <c r="NMF244" s="56"/>
      <c r="NMG244" s="56"/>
      <c r="NMH244" s="56"/>
      <c r="NMI244" s="56"/>
      <c r="NMJ244" s="56"/>
      <c r="NMK244" s="56"/>
      <c r="NML244" s="56"/>
      <c r="NMM244" s="56"/>
      <c r="NMN244" s="56"/>
      <c r="NMO244" s="56"/>
      <c r="NMP244" s="56"/>
      <c r="NMQ244" s="56"/>
      <c r="NMR244" s="56"/>
      <c r="NMS244" s="56"/>
      <c r="NMT244" s="56"/>
      <c r="NMU244" s="56"/>
      <c r="NMV244" s="56"/>
      <c r="NMW244" s="56"/>
      <c r="NMX244" s="56"/>
      <c r="NMY244" s="56"/>
      <c r="NMZ244" s="56"/>
      <c r="NNA244" s="56"/>
      <c r="NNB244" s="56"/>
      <c r="NNC244" s="56"/>
      <c r="NND244" s="56"/>
      <c r="NNE244" s="56"/>
      <c r="NNF244" s="56"/>
      <c r="NNG244" s="56"/>
      <c r="NNH244" s="56"/>
      <c r="NNI244" s="56"/>
      <c r="NNJ244" s="56"/>
      <c r="NNK244" s="56"/>
      <c r="NNL244" s="56"/>
      <c r="NNM244" s="56"/>
      <c r="NNN244" s="56"/>
      <c r="NNO244" s="56"/>
      <c r="NNP244" s="56"/>
      <c r="NNQ244" s="56"/>
      <c r="NNR244" s="56"/>
      <c r="NNS244" s="56"/>
      <c r="NNT244" s="56"/>
      <c r="NNU244" s="56"/>
      <c r="NNV244" s="56"/>
      <c r="NNW244" s="56"/>
      <c r="NNX244" s="56"/>
      <c r="NNY244" s="56"/>
      <c r="NNZ244" s="56"/>
      <c r="NOA244" s="56"/>
      <c r="NOB244" s="56"/>
      <c r="NOC244" s="56"/>
      <c r="NOD244" s="56"/>
      <c r="NOE244" s="56"/>
      <c r="NOF244" s="56"/>
      <c r="NOG244" s="56"/>
      <c r="NOH244" s="56"/>
      <c r="NOI244" s="56"/>
      <c r="NOJ244" s="56"/>
      <c r="NOK244" s="56"/>
      <c r="NOL244" s="56"/>
      <c r="NOM244" s="56"/>
      <c r="NON244" s="56"/>
      <c r="NOO244" s="56"/>
      <c r="NOP244" s="56"/>
      <c r="NOQ244" s="56"/>
      <c r="NOR244" s="56"/>
      <c r="NOS244" s="56"/>
      <c r="NOT244" s="56"/>
      <c r="NOU244" s="56"/>
      <c r="NOV244" s="56"/>
      <c r="NOW244" s="56"/>
      <c r="NOX244" s="56"/>
      <c r="NOY244" s="56"/>
      <c r="NOZ244" s="56"/>
      <c r="NPA244" s="56"/>
      <c r="NPB244" s="56"/>
      <c r="NPC244" s="56"/>
      <c r="NPD244" s="56"/>
      <c r="NPE244" s="56"/>
      <c r="NPF244" s="56"/>
      <c r="NPG244" s="56"/>
      <c r="NPH244" s="56"/>
      <c r="NPI244" s="56"/>
      <c r="NPJ244" s="56"/>
      <c r="NPK244" s="56"/>
      <c r="NPL244" s="56"/>
      <c r="NPM244" s="56"/>
      <c r="NPN244" s="56"/>
      <c r="NPO244" s="56"/>
      <c r="NPP244" s="56"/>
      <c r="NPQ244" s="56"/>
      <c r="NPR244" s="56"/>
      <c r="NPS244" s="56"/>
      <c r="NPT244" s="56"/>
      <c r="NPU244" s="56"/>
      <c r="NPV244" s="56"/>
      <c r="NPW244" s="56"/>
      <c r="NPX244" s="56"/>
      <c r="NPY244" s="56"/>
      <c r="NPZ244" s="56"/>
      <c r="NQA244" s="56"/>
      <c r="NQB244" s="56"/>
      <c r="NQC244" s="56"/>
      <c r="NQD244" s="56"/>
      <c r="NQE244" s="56"/>
      <c r="NQF244" s="56"/>
      <c r="NQG244" s="56"/>
      <c r="NQH244" s="56"/>
      <c r="NQI244" s="56"/>
      <c r="NQJ244" s="56"/>
      <c r="NQK244" s="56"/>
      <c r="NQL244" s="56"/>
      <c r="NQM244" s="56"/>
      <c r="NQN244" s="56"/>
      <c r="NQO244" s="56"/>
      <c r="NQP244" s="56"/>
      <c r="NQQ244" s="56"/>
      <c r="NQR244" s="56"/>
      <c r="NQS244" s="56"/>
      <c r="NQT244" s="56"/>
      <c r="NQU244" s="56"/>
      <c r="NQV244" s="56"/>
      <c r="NQW244" s="56"/>
      <c r="NQX244" s="56"/>
      <c r="NQY244" s="56"/>
      <c r="NQZ244" s="56"/>
      <c r="NRA244" s="56"/>
      <c r="NRB244" s="56"/>
      <c r="NRC244" s="56"/>
      <c r="NRD244" s="56"/>
      <c r="NRE244" s="56"/>
      <c r="NRF244" s="56"/>
      <c r="NRG244" s="56"/>
      <c r="NRH244" s="56"/>
      <c r="NRI244" s="56"/>
      <c r="NRJ244" s="56"/>
      <c r="NRK244" s="56"/>
      <c r="NRL244" s="56"/>
      <c r="NRM244" s="56"/>
      <c r="NRN244" s="56"/>
      <c r="NRO244" s="56"/>
      <c r="NRP244" s="56"/>
      <c r="NRQ244" s="56"/>
      <c r="NRR244" s="56"/>
      <c r="NRS244" s="56"/>
      <c r="NRT244" s="56"/>
      <c r="NRU244" s="56"/>
      <c r="NRV244" s="56"/>
      <c r="NRW244" s="56"/>
      <c r="NRX244" s="56"/>
      <c r="NRY244" s="56"/>
      <c r="NRZ244" s="56"/>
      <c r="NSA244" s="56"/>
      <c r="NSB244" s="56"/>
      <c r="NSC244" s="56"/>
      <c r="NSD244" s="56"/>
      <c r="NSE244" s="56"/>
      <c r="NSF244" s="56"/>
      <c r="NSG244" s="56"/>
      <c r="NSH244" s="56"/>
      <c r="NSI244" s="56"/>
      <c r="NSJ244" s="56"/>
      <c r="NSK244" s="56"/>
      <c r="NSL244" s="56"/>
      <c r="NSM244" s="56"/>
      <c r="NSN244" s="56"/>
      <c r="NSO244" s="56"/>
      <c r="NSP244" s="56"/>
      <c r="NSQ244" s="56"/>
      <c r="NSR244" s="56"/>
      <c r="NSS244" s="56"/>
      <c r="NST244" s="56"/>
      <c r="NSU244" s="56"/>
      <c r="NSV244" s="56"/>
      <c r="NSW244" s="56"/>
      <c r="NSX244" s="56"/>
      <c r="NSY244" s="56"/>
      <c r="NSZ244" s="56"/>
      <c r="NTA244" s="56"/>
      <c r="NTB244" s="56"/>
      <c r="NTC244" s="56"/>
      <c r="NTD244" s="56"/>
      <c r="NTE244" s="56"/>
      <c r="NTF244" s="56"/>
      <c r="NTG244" s="56"/>
      <c r="NTH244" s="56"/>
      <c r="NTI244" s="56"/>
      <c r="NTJ244" s="56"/>
      <c r="NTK244" s="56"/>
      <c r="NTL244" s="56"/>
      <c r="NTM244" s="56"/>
      <c r="NTN244" s="56"/>
      <c r="NTO244" s="56"/>
      <c r="NTP244" s="56"/>
      <c r="NTQ244" s="56"/>
      <c r="NTR244" s="56"/>
      <c r="NTS244" s="56"/>
      <c r="NTT244" s="56"/>
      <c r="NTU244" s="56"/>
      <c r="NTV244" s="56"/>
      <c r="NTW244" s="56"/>
      <c r="NTX244" s="56"/>
      <c r="NTY244" s="56"/>
      <c r="NTZ244" s="56"/>
      <c r="NUA244" s="56"/>
      <c r="NUB244" s="56"/>
      <c r="NUC244" s="56"/>
      <c r="NUD244" s="56"/>
      <c r="NUE244" s="56"/>
      <c r="NUF244" s="56"/>
      <c r="NUG244" s="56"/>
      <c r="NUH244" s="56"/>
      <c r="NUI244" s="56"/>
      <c r="NUJ244" s="56"/>
      <c r="NUK244" s="56"/>
      <c r="NUL244" s="56"/>
      <c r="NUM244" s="56"/>
      <c r="NUN244" s="56"/>
      <c r="NUO244" s="56"/>
      <c r="NUP244" s="56"/>
      <c r="NUQ244" s="56"/>
      <c r="NUR244" s="56"/>
      <c r="NUS244" s="56"/>
      <c r="NUT244" s="56"/>
      <c r="NUU244" s="56"/>
      <c r="NUV244" s="56"/>
      <c r="NUW244" s="56"/>
      <c r="NUX244" s="56"/>
      <c r="NUY244" s="56"/>
      <c r="NUZ244" s="56"/>
      <c r="NVA244" s="56"/>
      <c r="NVB244" s="56"/>
      <c r="NVC244" s="56"/>
      <c r="NVD244" s="56"/>
      <c r="NVE244" s="56"/>
      <c r="NVF244" s="56"/>
      <c r="NVG244" s="56"/>
      <c r="NVH244" s="56"/>
      <c r="NVI244" s="56"/>
      <c r="NVJ244" s="56"/>
      <c r="NVK244" s="56"/>
      <c r="NVL244" s="56"/>
      <c r="NVM244" s="56"/>
      <c r="NVN244" s="56"/>
      <c r="NVO244" s="56"/>
      <c r="NVP244" s="56"/>
      <c r="NVQ244" s="56"/>
      <c r="NVR244" s="56"/>
      <c r="NVS244" s="56"/>
      <c r="NVT244" s="56"/>
      <c r="NVU244" s="56"/>
      <c r="NVV244" s="56"/>
      <c r="NVW244" s="56"/>
      <c r="NVX244" s="56"/>
      <c r="NVY244" s="56"/>
      <c r="NVZ244" s="56"/>
      <c r="NWA244" s="56"/>
      <c r="NWB244" s="56"/>
      <c r="NWC244" s="56"/>
      <c r="NWD244" s="56"/>
      <c r="NWE244" s="56"/>
      <c r="NWF244" s="56"/>
      <c r="NWG244" s="56"/>
      <c r="NWH244" s="56"/>
      <c r="NWI244" s="56"/>
      <c r="NWJ244" s="56"/>
      <c r="NWK244" s="56"/>
      <c r="NWL244" s="56"/>
      <c r="NWM244" s="56"/>
      <c r="NWN244" s="56"/>
      <c r="NWO244" s="56"/>
      <c r="NWP244" s="56"/>
      <c r="NWQ244" s="56"/>
      <c r="NWR244" s="56"/>
      <c r="NWS244" s="56"/>
      <c r="NWT244" s="56"/>
      <c r="NWU244" s="56"/>
      <c r="NWV244" s="56"/>
      <c r="NWW244" s="56"/>
      <c r="NWX244" s="56"/>
      <c r="NWY244" s="56"/>
      <c r="NWZ244" s="56"/>
      <c r="NXA244" s="56"/>
      <c r="NXB244" s="56"/>
      <c r="NXC244" s="56"/>
      <c r="NXD244" s="56"/>
      <c r="NXE244" s="56"/>
      <c r="NXF244" s="56"/>
      <c r="NXG244" s="56"/>
      <c r="NXH244" s="56"/>
      <c r="NXI244" s="56"/>
      <c r="NXJ244" s="56"/>
      <c r="NXK244" s="56"/>
      <c r="NXL244" s="56"/>
      <c r="NXM244" s="56"/>
      <c r="NXN244" s="56"/>
      <c r="NXO244" s="56"/>
      <c r="NXP244" s="56"/>
      <c r="NXQ244" s="56"/>
      <c r="NXR244" s="56"/>
      <c r="NXS244" s="56"/>
      <c r="NXT244" s="56"/>
      <c r="NXU244" s="56"/>
      <c r="NXV244" s="56"/>
      <c r="NXW244" s="56"/>
      <c r="NXX244" s="56"/>
      <c r="NXY244" s="56"/>
      <c r="NXZ244" s="56"/>
      <c r="NYA244" s="56"/>
      <c r="NYB244" s="56"/>
      <c r="NYC244" s="56"/>
      <c r="NYD244" s="56"/>
      <c r="NYE244" s="56"/>
      <c r="NYF244" s="56"/>
      <c r="NYG244" s="56"/>
      <c r="NYH244" s="56"/>
      <c r="NYI244" s="56"/>
      <c r="NYJ244" s="56"/>
      <c r="NYK244" s="56"/>
      <c r="NYL244" s="56"/>
      <c r="NYM244" s="56"/>
      <c r="NYN244" s="56"/>
      <c r="NYO244" s="56"/>
      <c r="NYP244" s="56"/>
      <c r="NYQ244" s="56"/>
      <c r="NYR244" s="56"/>
      <c r="NYS244" s="56"/>
      <c r="NYT244" s="56"/>
      <c r="NYU244" s="56"/>
      <c r="NYV244" s="56"/>
      <c r="NYW244" s="56"/>
      <c r="NYX244" s="56"/>
      <c r="NYY244" s="56"/>
      <c r="NYZ244" s="56"/>
      <c r="NZA244" s="56"/>
      <c r="NZB244" s="56"/>
      <c r="NZC244" s="56"/>
      <c r="NZD244" s="56"/>
      <c r="NZE244" s="56"/>
      <c r="NZF244" s="56"/>
      <c r="NZG244" s="56"/>
      <c r="NZH244" s="56"/>
      <c r="NZI244" s="56"/>
      <c r="NZJ244" s="56"/>
      <c r="NZK244" s="56"/>
      <c r="NZL244" s="56"/>
      <c r="NZM244" s="56"/>
      <c r="NZN244" s="56"/>
      <c r="NZO244" s="56"/>
      <c r="NZP244" s="56"/>
      <c r="NZQ244" s="56"/>
      <c r="NZR244" s="56"/>
      <c r="NZS244" s="56"/>
      <c r="NZT244" s="56"/>
      <c r="NZU244" s="56"/>
      <c r="NZV244" s="56"/>
      <c r="NZW244" s="56"/>
      <c r="NZX244" s="56"/>
      <c r="NZY244" s="56"/>
      <c r="NZZ244" s="56"/>
      <c r="OAA244" s="56"/>
      <c r="OAB244" s="56"/>
      <c r="OAC244" s="56"/>
      <c r="OAD244" s="56"/>
      <c r="OAE244" s="56"/>
      <c r="OAF244" s="56"/>
      <c r="OAG244" s="56"/>
      <c r="OAH244" s="56"/>
      <c r="OAI244" s="56"/>
      <c r="OAJ244" s="56"/>
      <c r="OAK244" s="56"/>
      <c r="OAL244" s="56"/>
      <c r="OAM244" s="56"/>
      <c r="OAN244" s="56"/>
      <c r="OAO244" s="56"/>
      <c r="OAP244" s="56"/>
      <c r="OAQ244" s="56"/>
      <c r="OAR244" s="56"/>
      <c r="OAS244" s="56"/>
      <c r="OAT244" s="56"/>
      <c r="OAU244" s="56"/>
      <c r="OAV244" s="56"/>
      <c r="OAW244" s="56"/>
      <c r="OAX244" s="56"/>
      <c r="OAY244" s="56"/>
      <c r="OAZ244" s="56"/>
      <c r="OBA244" s="56"/>
      <c r="OBB244" s="56"/>
      <c r="OBC244" s="56"/>
      <c r="OBD244" s="56"/>
      <c r="OBE244" s="56"/>
      <c r="OBF244" s="56"/>
      <c r="OBG244" s="56"/>
      <c r="OBH244" s="56"/>
      <c r="OBI244" s="56"/>
      <c r="OBJ244" s="56"/>
      <c r="OBK244" s="56"/>
      <c r="OBL244" s="56"/>
      <c r="OBM244" s="56"/>
      <c r="OBN244" s="56"/>
      <c r="OBO244" s="56"/>
      <c r="OBP244" s="56"/>
      <c r="OBQ244" s="56"/>
      <c r="OBR244" s="56"/>
      <c r="OBS244" s="56"/>
      <c r="OBT244" s="56"/>
      <c r="OBU244" s="56"/>
      <c r="OBV244" s="56"/>
      <c r="OBW244" s="56"/>
      <c r="OBX244" s="56"/>
      <c r="OBY244" s="56"/>
      <c r="OBZ244" s="56"/>
      <c r="OCA244" s="56"/>
      <c r="OCB244" s="56"/>
      <c r="OCC244" s="56"/>
      <c r="OCD244" s="56"/>
      <c r="OCE244" s="56"/>
      <c r="OCF244" s="56"/>
      <c r="OCG244" s="56"/>
      <c r="OCH244" s="56"/>
      <c r="OCI244" s="56"/>
      <c r="OCJ244" s="56"/>
      <c r="OCK244" s="56"/>
      <c r="OCL244" s="56"/>
      <c r="OCM244" s="56"/>
      <c r="OCN244" s="56"/>
      <c r="OCO244" s="56"/>
      <c r="OCP244" s="56"/>
      <c r="OCQ244" s="56"/>
      <c r="OCR244" s="56"/>
      <c r="OCS244" s="56"/>
      <c r="OCT244" s="56"/>
      <c r="OCU244" s="56"/>
      <c r="OCV244" s="56"/>
      <c r="OCW244" s="56"/>
      <c r="OCX244" s="56"/>
      <c r="OCY244" s="56"/>
      <c r="OCZ244" s="56"/>
      <c r="ODA244" s="56"/>
      <c r="ODB244" s="56"/>
      <c r="ODC244" s="56"/>
      <c r="ODD244" s="56"/>
      <c r="ODE244" s="56"/>
      <c r="ODF244" s="56"/>
      <c r="ODG244" s="56"/>
      <c r="ODH244" s="56"/>
      <c r="ODI244" s="56"/>
      <c r="ODJ244" s="56"/>
      <c r="ODK244" s="56"/>
      <c r="ODL244" s="56"/>
      <c r="ODM244" s="56"/>
      <c r="ODN244" s="56"/>
      <c r="ODO244" s="56"/>
      <c r="ODP244" s="56"/>
      <c r="ODQ244" s="56"/>
      <c r="ODR244" s="56"/>
      <c r="ODS244" s="56"/>
      <c r="ODT244" s="56"/>
      <c r="ODU244" s="56"/>
      <c r="ODV244" s="56"/>
      <c r="ODW244" s="56"/>
      <c r="ODX244" s="56"/>
      <c r="ODY244" s="56"/>
      <c r="ODZ244" s="56"/>
      <c r="OEA244" s="56"/>
      <c r="OEB244" s="56"/>
      <c r="OEC244" s="56"/>
      <c r="OED244" s="56"/>
      <c r="OEE244" s="56"/>
      <c r="OEF244" s="56"/>
      <c r="OEG244" s="56"/>
      <c r="OEH244" s="56"/>
      <c r="OEI244" s="56"/>
      <c r="OEJ244" s="56"/>
      <c r="OEK244" s="56"/>
      <c r="OEL244" s="56"/>
      <c r="OEM244" s="56"/>
      <c r="OEN244" s="56"/>
      <c r="OEO244" s="56"/>
      <c r="OEP244" s="56"/>
      <c r="OEQ244" s="56"/>
      <c r="OER244" s="56"/>
      <c r="OES244" s="56"/>
      <c r="OET244" s="56"/>
      <c r="OEU244" s="56"/>
      <c r="OEV244" s="56"/>
      <c r="OEW244" s="56"/>
      <c r="OEX244" s="56"/>
      <c r="OEY244" s="56"/>
      <c r="OEZ244" s="56"/>
      <c r="OFA244" s="56"/>
      <c r="OFB244" s="56"/>
      <c r="OFC244" s="56"/>
      <c r="OFD244" s="56"/>
      <c r="OFE244" s="56"/>
      <c r="OFF244" s="56"/>
      <c r="OFG244" s="56"/>
      <c r="OFH244" s="56"/>
      <c r="OFI244" s="56"/>
      <c r="OFJ244" s="56"/>
      <c r="OFK244" s="56"/>
      <c r="OFL244" s="56"/>
      <c r="OFM244" s="56"/>
      <c r="OFN244" s="56"/>
      <c r="OFO244" s="56"/>
      <c r="OFP244" s="56"/>
      <c r="OFQ244" s="56"/>
      <c r="OFR244" s="56"/>
      <c r="OFS244" s="56"/>
      <c r="OFT244" s="56"/>
      <c r="OFU244" s="56"/>
      <c r="OFV244" s="56"/>
      <c r="OFW244" s="56"/>
      <c r="OFX244" s="56"/>
      <c r="OFY244" s="56"/>
      <c r="OFZ244" s="56"/>
      <c r="OGA244" s="56"/>
      <c r="OGB244" s="56"/>
      <c r="OGC244" s="56"/>
      <c r="OGD244" s="56"/>
      <c r="OGE244" s="56"/>
      <c r="OGF244" s="56"/>
      <c r="OGG244" s="56"/>
      <c r="OGH244" s="56"/>
      <c r="OGI244" s="56"/>
      <c r="OGJ244" s="56"/>
      <c r="OGK244" s="56"/>
      <c r="OGL244" s="56"/>
      <c r="OGM244" s="56"/>
      <c r="OGN244" s="56"/>
      <c r="OGO244" s="56"/>
      <c r="OGP244" s="56"/>
      <c r="OGQ244" s="56"/>
      <c r="OGR244" s="56"/>
      <c r="OGS244" s="56"/>
      <c r="OGT244" s="56"/>
      <c r="OGU244" s="56"/>
      <c r="OGV244" s="56"/>
      <c r="OGW244" s="56"/>
      <c r="OGX244" s="56"/>
      <c r="OGY244" s="56"/>
      <c r="OGZ244" s="56"/>
      <c r="OHA244" s="56"/>
      <c r="OHB244" s="56"/>
      <c r="OHC244" s="56"/>
      <c r="OHD244" s="56"/>
      <c r="OHE244" s="56"/>
      <c r="OHF244" s="56"/>
      <c r="OHG244" s="56"/>
      <c r="OHH244" s="56"/>
      <c r="OHI244" s="56"/>
      <c r="OHJ244" s="56"/>
      <c r="OHK244" s="56"/>
      <c r="OHL244" s="56"/>
      <c r="OHM244" s="56"/>
      <c r="OHN244" s="56"/>
      <c r="OHO244" s="56"/>
      <c r="OHP244" s="56"/>
      <c r="OHQ244" s="56"/>
      <c r="OHR244" s="56"/>
      <c r="OHS244" s="56"/>
      <c r="OHT244" s="56"/>
      <c r="OHU244" s="56"/>
      <c r="OHV244" s="56"/>
      <c r="OHW244" s="56"/>
      <c r="OHX244" s="56"/>
      <c r="OHY244" s="56"/>
      <c r="OHZ244" s="56"/>
      <c r="OIA244" s="56"/>
      <c r="OIB244" s="56"/>
      <c r="OIC244" s="56"/>
      <c r="OID244" s="56"/>
      <c r="OIE244" s="56"/>
      <c r="OIF244" s="56"/>
      <c r="OIG244" s="56"/>
      <c r="OIH244" s="56"/>
      <c r="OII244" s="56"/>
      <c r="OIJ244" s="56"/>
      <c r="OIK244" s="56"/>
      <c r="OIL244" s="56"/>
      <c r="OIM244" s="56"/>
      <c r="OIN244" s="56"/>
      <c r="OIO244" s="56"/>
      <c r="OIP244" s="56"/>
      <c r="OIQ244" s="56"/>
      <c r="OIR244" s="56"/>
      <c r="OIS244" s="56"/>
      <c r="OIT244" s="56"/>
      <c r="OIU244" s="56"/>
      <c r="OIV244" s="56"/>
      <c r="OIW244" s="56"/>
      <c r="OIX244" s="56"/>
      <c r="OIY244" s="56"/>
      <c r="OIZ244" s="56"/>
      <c r="OJA244" s="56"/>
      <c r="OJB244" s="56"/>
      <c r="OJC244" s="56"/>
      <c r="OJD244" s="56"/>
      <c r="OJE244" s="56"/>
      <c r="OJF244" s="56"/>
      <c r="OJG244" s="56"/>
      <c r="OJH244" s="56"/>
      <c r="OJI244" s="56"/>
      <c r="OJJ244" s="56"/>
      <c r="OJK244" s="56"/>
      <c r="OJL244" s="56"/>
      <c r="OJM244" s="56"/>
      <c r="OJN244" s="56"/>
      <c r="OJO244" s="56"/>
      <c r="OJP244" s="56"/>
      <c r="OJQ244" s="56"/>
      <c r="OJR244" s="56"/>
      <c r="OJS244" s="56"/>
      <c r="OJT244" s="56"/>
      <c r="OJU244" s="56"/>
      <c r="OJV244" s="56"/>
      <c r="OJW244" s="56"/>
      <c r="OJX244" s="56"/>
      <c r="OJY244" s="56"/>
      <c r="OJZ244" s="56"/>
      <c r="OKA244" s="56"/>
      <c r="OKB244" s="56"/>
      <c r="OKC244" s="56"/>
      <c r="OKD244" s="56"/>
      <c r="OKE244" s="56"/>
      <c r="OKF244" s="56"/>
      <c r="OKG244" s="56"/>
      <c r="OKH244" s="56"/>
      <c r="OKI244" s="56"/>
      <c r="OKJ244" s="56"/>
      <c r="OKK244" s="56"/>
      <c r="OKL244" s="56"/>
      <c r="OKM244" s="56"/>
      <c r="OKN244" s="56"/>
      <c r="OKO244" s="56"/>
      <c r="OKP244" s="56"/>
      <c r="OKQ244" s="56"/>
      <c r="OKR244" s="56"/>
      <c r="OKS244" s="56"/>
      <c r="OKT244" s="56"/>
      <c r="OKU244" s="56"/>
      <c r="OKV244" s="56"/>
      <c r="OKW244" s="56"/>
      <c r="OKX244" s="56"/>
      <c r="OKY244" s="56"/>
      <c r="OKZ244" s="56"/>
      <c r="OLA244" s="56"/>
      <c r="OLB244" s="56"/>
      <c r="OLC244" s="56"/>
      <c r="OLD244" s="56"/>
      <c r="OLE244" s="56"/>
      <c r="OLF244" s="56"/>
      <c r="OLG244" s="56"/>
      <c r="OLH244" s="56"/>
      <c r="OLI244" s="56"/>
      <c r="OLJ244" s="56"/>
      <c r="OLK244" s="56"/>
      <c r="OLL244" s="56"/>
      <c r="OLM244" s="56"/>
      <c r="OLN244" s="56"/>
      <c r="OLO244" s="56"/>
      <c r="OLP244" s="56"/>
      <c r="OLQ244" s="56"/>
      <c r="OLR244" s="56"/>
      <c r="OLS244" s="56"/>
      <c r="OLT244" s="56"/>
      <c r="OLU244" s="56"/>
      <c r="OLV244" s="56"/>
      <c r="OLW244" s="56"/>
      <c r="OLX244" s="56"/>
      <c r="OLY244" s="56"/>
      <c r="OLZ244" s="56"/>
      <c r="OMA244" s="56"/>
      <c r="OMB244" s="56"/>
      <c r="OMC244" s="56"/>
      <c r="OMD244" s="56"/>
      <c r="OME244" s="56"/>
      <c r="OMF244" s="56"/>
      <c r="OMG244" s="56"/>
      <c r="OMH244" s="56"/>
      <c r="OMI244" s="56"/>
      <c r="OMJ244" s="56"/>
      <c r="OMK244" s="56"/>
      <c r="OML244" s="56"/>
      <c r="OMM244" s="56"/>
      <c r="OMN244" s="56"/>
      <c r="OMO244" s="56"/>
      <c r="OMP244" s="56"/>
      <c r="OMQ244" s="56"/>
      <c r="OMR244" s="56"/>
      <c r="OMS244" s="56"/>
      <c r="OMT244" s="56"/>
      <c r="OMU244" s="56"/>
      <c r="OMV244" s="56"/>
      <c r="OMW244" s="56"/>
      <c r="OMX244" s="56"/>
      <c r="OMY244" s="56"/>
      <c r="OMZ244" s="56"/>
      <c r="ONA244" s="56"/>
      <c r="ONB244" s="56"/>
      <c r="ONC244" s="56"/>
      <c r="OND244" s="56"/>
      <c r="ONE244" s="56"/>
      <c r="ONF244" s="56"/>
      <c r="ONG244" s="56"/>
      <c r="ONH244" s="56"/>
      <c r="ONI244" s="56"/>
      <c r="ONJ244" s="56"/>
      <c r="ONK244" s="56"/>
      <c r="ONL244" s="56"/>
      <c r="ONM244" s="56"/>
      <c r="ONN244" s="56"/>
      <c r="ONO244" s="56"/>
      <c r="ONP244" s="56"/>
      <c r="ONQ244" s="56"/>
      <c r="ONR244" s="56"/>
      <c r="ONS244" s="56"/>
      <c r="ONT244" s="56"/>
      <c r="ONU244" s="56"/>
      <c r="ONV244" s="56"/>
      <c r="ONW244" s="56"/>
      <c r="ONX244" s="56"/>
      <c r="ONY244" s="56"/>
      <c r="ONZ244" s="56"/>
      <c r="OOA244" s="56"/>
      <c r="OOB244" s="56"/>
      <c r="OOC244" s="56"/>
      <c r="OOD244" s="56"/>
      <c r="OOE244" s="56"/>
      <c r="OOF244" s="56"/>
      <c r="OOG244" s="56"/>
      <c r="OOH244" s="56"/>
      <c r="OOI244" s="56"/>
      <c r="OOJ244" s="56"/>
      <c r="OOK244" s="56"/>
      <c r="OOL244" s="56"/>
      <c r="OOM244" s="56"/>
      <c r="OON244" s="56"/>
      <c r="OOO244" s="56"/>
      <c r="OOP244" s="56"/>
      <c r="OOQ244" s="56"/>
      <c r="OOR244" s="56"/>
      <c r="OOS244" s="56"/>
      <c r="OOT244" s="56"/>
      <c r="OOU244" s="56"/>
      <c r="OOV244" s="56"/>
      <c r="OOW244" s="56"/>
      <c r="OOX244" s="56"/>
      <c r="OOY244" s="56"/>
      <c r="OOZ244" s="56"/>
      <c r="OPA244" s="56"/>
      <c r="OPB244" s="56"/>
      <c r="OPC244" s="56"/>
      <c r="OPD244" s="56"/>
      <c r="OPE244" s="56"/>
      <c r="OPF244" s="56"/>
      <c r="OPG244" s="56"/>
      <c r="OPH244" s="56"/>
      <c r="OPI244" s="56"/>
      <c r="OPJ244" s="56"/>
      <c r="OPK244" s="56"/>
      <c r="OPL244" s="56"/>
      <c r="OPM244" s="56"/>
      <c r="OPN244" s="56"/>
      <c r="OPO244" s="56"/>
      <c r="OPP244" s="56"/>
      <c r="OPQ244" s="56"/>
      <c r="OPR244" s="56"/>
      <c r="OPS244" s="56"/>
      <c r="OPT244" s="56"/>
      <c r="OPU244" s="56"/>
      <c r="OPV244" s="56"/>
      <c r="OPW244" s="56"/>
      <c r="OPX244" s="56"/>
      <c r="OPY244" s="56"/>
      <c r="OPZ244" s="56"/>
      <c r="OQA244" s="56"/>
      <c r="OQB244" s="56"/>
      <c r="OQC244" s="56"/>
      <c r="OQD244" s="56"/>
      <c r="OQE244" s="56"/>
      <c r="OQF244" s="56"/>
      <c r="OQG244" s="56"/>
      <c r="OQH244" s="56"/>
      <c r="OQI244" s="56"/>
      <c r="OQJ244" s="56"/>
      <c r="OQK244" s="56"/>
      <c r="OQL244" s="56"/>
      <c r="OQM244" s="56"/>
      <c r="OQN244" s="56"/>
      <c r="OQO244" s="56"/>
      <c r="OQP244" s="56"/>
      <c r="OQQ244" s="56"/>
      <c r="OQR244" s="56"/>
      <c r="OQS244" s="56"/>
      <c r="OQT244" s="56"/>
      <c r="OQU244" s="56"/>
      <c r="OQV244" s="56"/>
      <c r="OQW244" s="56"/>
      <c r="OQX244" s="56"/>
      <c r="OQY244" s="56"/>
      <c r="OQZ244" s="56"/>
      <c r="ORA244" s="56"/>
      <c r="ORB244" s="56"/>
      <c r="ORC244" s="56"/>
      <c r="ORD244" s="56"/>
      <c r="ORE244" s="56"/>
      <c r="ORF244" s="56"/>
      <c r="ORG244" s="56"/>
      <c r="ORH244" s="56"/>
      <c r="ORI244" s="56"/>
      <c r="ORJ244" s="56"/>
      <c r="ORK244" s="56"/>
      <c r="ORL244" s="56"/>
      <c r="ORM244" s="56"/>
      <c r="ORN244" s="56"/>
      <c r="ORO244" s="56"/>
      <c r="ORP244" s="56"/>
      <c r="ORQ244" s="56"/>
      <c r="ORR244" s="56"/>
      <c r="ORS244" s="56"/>
      <c r="ORT244" s="56"/>
      <c r="ORU244" s="56"/>
      <c r="ORV244" s="56"/>
      <c r="ORW244" s="56"/>
      <c r="ORX244" s="56"/>
      <c r="ORY244" s="56"/>
      <c r="ORZ244" s="56"/>
      <c r="OSA244" s="56"/>
      <c r="OSB244" s="56"/>
      <c r="OSC244" s="56"/>
      <c r="OSD244" s="56"/>
      <c r="OSE244" s="56"/>
      <c r="OSF244" s="56"/>
      <c r="OSG244" s="56"/>
      <c r="OSH244" s="56"/>
      <c r="OSI244" s="56"/>
      <c r="OSJ244" s="56"/>
      <c r="OSK244" s="56"/>
      <c r="OSL244" s="56"/>
      <c r="OSM244" s="56"/>
      <c r="OSN244" s="56"/>
      <c r="OSO244" s="56"/>
      <c r="OSP244" s="56"/>
      <c r="OSQ244" s="56"/>
      <c r="OSR244" s="56"/>
      <c r="OSS244" s="56"/>
      <c r="OST244" s="56"/>
      <c r="OSU244" s="56"/>
      <c r="OSV244" s="56"/>
      <c r="OSW244" s="56"/>
      <c r="OSX244" s="56"/>
      <c r="OSY244" s="56"/>
      <c r="OSZ244" s="56"/>
      <c r="OTA244" s="56"/>
      <c r="OTB244" s="56"/>
      <c r="OTC244" s="56"/>
      <c r="OTD244" s="56"/>
      <c r="OTE244" s="56"/>
      <c r="OTF244" s="56"/>
      <c r="OTG244" s="56"/>
      <c r="OTH244" s="56"/>
      <c r="OTI244" s="56"/>
      <c r="OTJ244" s="56"/>
      <c r="OTK244" s="56"/>
      <c r="OTL244" s="56"/>
      <c r="OTM244" s="56"/>
      <c r="OTN244" s="56"/>
      <c r="OTO244" s="56"/>
      <c r="OTP244" s="56"/>
      <c r="OTQ244" s="56"/>
      <c r="OTR244" s="56"/>
      <c r="OTS244" s="56"/>
      <c r="OTT244" s="56"/>
      <c r="OTU244" s="56"/>
      <c r="OTV244" s="56"/>
      <c r="OTW244" s="56"/>
      <c r="OTX244" s="56"/>
      <c r="OTY244" s="56"/>
      <c r="OTZ244" s="56"/>
      <c r="OUA244" s="56"/>
      <c r="OUB244" s="56"/>
      <c r="OUC244" s="56"/>
      <c r="OUD244" s="56"/>
      <c r="OUE244" s="56"/>
      <c r="OUF244" s="56"/>
      <c r="OUG244" s="56"/>
      <c r="OUH244" s="56"/>
      <c r="OUI244" s="56"/>
      <c r="OUJ244" s="56"/>
      <c r="OUK244" s="56"/>
      <c r="OUL244" s="56"/>
      <c r="OUM244" s="56"/>
      <c r="OUN244" s="56"/>
      <c r="OUO244" s="56"/>
      <c r="OUP244" s="56"/>
      <c r="OUQ244" s="56"/>
      <c r="OUR244" s="56"/>
      <c r="OUS244" s="56"/>
      <c r="OUT244" s="56"/>
      <c r="OUU244" s="56"/>
      <c r="OUV244" s="56"/>
      <c r="OUW244" s="56"/>
      <c r="OUX244" s="56"/>
      <c r="OUY244" s="56"/>
      <c r="OUZ244" s="56"/>
      <c r="OVA244" s="56"/>
      <c r="OVB244" s="56"/>
      <c r="OVC244" s="56"/>
      <c r="OVD244" s="56"/>
      <c r="OVE244" s="56"/>
      <c r="OVF244" s="56"/>
      <c r="OVG244" s="56"/>
      <c r="OVH244" s="56"/>
      <c r="OVI244" s="56"/>
      <c r="OVJ244" s="56"/>
      <c r="OVK244" s="56"/>
      <c r="OVL244" s="56"/>
      <c r="OVM244" s="56"/>
      <c r="OVN244" s="56"/>
      <c r="OVO244" s="56"/>
      <c r="OVP244" s="56"/>
      <c r="OVQ244" s="56"/>
      <c r="OVR244" s="56"/>
      <c r="OVS244" s="56"/>
      <c r="OVT244" s="56"/>
      <c r="OVU244" s="56"/>
      <c r="OVV244" s="56"/>
      <c r="OVW244" s="56"/>
      <c r="OVX244" s="56"/>
      <c r="OVY244" s="56"/>
      <c r="OVZ244" s="56"/>
      <c r="OWA244" s="56"/>
      <c r="OWB244" s="56"/>
      <c r="OWC244" s="56"/>
      <c r="OWD244" s="56"/>
      <c r="OWE244" s="56"/>
      <c r="OWF244" s="56"/>
      <c r="OWG244" s="56"/>
      <c r="OWH244" s="56"/>
      <c r="OWI244" s="56"/>
      <c r="OWJ244" s="56"/>
      <c r="OWK244" s="56"/>
      <c r="OWL244" s="56"/>
      <c r="OWM244" s="56"/>
      <c r="OWN244" s="56"/>
      <c r="OWO244" s="56"/>
      <c r="OWP244" s="56"/>
      <c r="OWQ244" s="56"/>
      <c r="OWR244" s="56"/>
      <c r="OWS244" s="56"/>
      <c r="OWT244" s="56"/>
      <c r="OWU244" s="56"/>
      <c r="OWV244" s="56"/>
      <c r="OWW244" s="56"/>
      <c r="OWX244" s="56"/>
      <c r="OWY244" s="56"/>
      <c r="OWZ244" s="56"/>
      <c r="OXA244" s="56"/>
      <c r="OXB244" s="56"/>
      <c r="OXC244" s="56"/>
      <c r="OXD244" s="56"/>
      <c r="OXE244" s="56"/>
      <c r="OXF244" s="56"/>
      <c r="OXG244" s="56"/>
      <c r="OXH244" s="56"/>
      <c r="OXI244" s="56"/>
      <c r="OXJ244" s="56"/>
      <c r="OXK244" s="56"/>
      <c r="OXL244" s="56"/>
      <c r="OXM244" s="56"/>
      <c r="OXN244" s="56"/>
      <c r="OXO244" s="56"/>
      <c r="OXP244" s="56"/>
      <c r="OXQ244" s="56"/>
      <c r="OXR244" s="56"/>
      <c r="OXS244" s="56"/>
      <c r="OXT244" s="56"/>
      <c r="OXU244" s="56"/>
      <c r="OXV244" s="56"/>
      <c r="OXW244" s="56"/>
      <c r="OXX244" s="56"/>
      <c r="OXY244" s="56"/>
      <c r="OXZ244" s="56"/>
      <c r="OYA244" s="56"/>
      <c r="OYB244" s="56"/>
      <c r="OYC244" s="56"/>
      <c r="OYD244" s="56"/>
      <c r="OYE244" s="56"/>
      <c r="OYF244" s="56"/>
      <c r="OYG244" s="56"/>
      <c r="OYH244" s="56"/>
      <c r="OYI244" s="56"/>
      <c r="OYJ244" s="56"/>
      <c r="OYK244" s="56"/>
      <c r="OYL244" s="56"/>
      <c r="OYM244" s="56"/>
      <c r="OYN244" s="56"/>
      <c r="OYO244" s="56"/>
      <c r="OYP244" s="56"/>
      <c r="OYQ244" s="56"/>
      <c r="OYR244" s="56"/>
      <c r="OYS244" s="56"/>
      <c r="OYT244" s="56"/>
      <c r="OYU244" s="56"/>
      <c r="OYV244" s="56"/>
      <c r="OYW244" s="56"/>
      <c r="OYX244" s="56"/>
      <c r="OYY244" s="56"/>
      <c r="OYZ244" s="56"/>
      <c r="OZA244" s="56"/>
      <c r="OZB244" s="56"/>
      <c r="OZC244" s="56"/>
      <c r="OZD244" s="56"/>
      <c r="OZE244" s="56"/>
      <c r="OZF244" s="56"/>
      <c r="OZG244" s="56"/>
      <c r="OZH244" s="56"/>
      <c r="OZI244" s="56"/>
      <c r="OZJ244" s="56"/>
      <c r="OZK244" s="56"/>
      <c r="OZL244" s="56"/>
      <c r="OZM244" s="56"/>
      <c r="OZN244" s="56"/>
      <c r="OZO244" s="56"/>
      <c r="OZP244" s="56"/>
      <c r="OZQ244" s="56"/>
      <c r="OZR244" s="56"/>
      <c r="OZS244" s="56"/>
      <c r="OZT244" s="56"/>
      <c r="OZU244" s="56"/>
      <c r="OZV244" s="56"/>
      <c r="OZW244" s="56"/>
      <c r="OZX244" s="56"/>
      <c r="OZY244" s="56"/>
      <c r="OZZ244" s="56"/>
      <c r="PAA244" s="56"/>
      <c r="PAB244" s="56"/>
      <c r="PAC244" s="56"/>
      <c r="PAD244" s="56"/>
      <c r="PAE244" s="56"/>
      <c r="PAF244" s="56"/>
      <c r="PAG244" s="56"/>
      <c r="PAH244" s="56"/>
      <c r="PAI244" s="56"/>
      <c r="PAJ244" s="56"/>
      <c r="PAK244" s="56"/>
      <c r="PAL244" s="56"/>
      <c r="PAM244" s="56"/>
      <c r="PAN244" s="56"/>
      <c r="PAO244" s="56"/>
      <c r="PAP244" s="56"/>
      <c r="PAQ244" s="56"/>
      <c r="PAR244" s="56"/>
      <c r="PAS244" s="56"/>
      <c r="PAT244" s="56"/>
      <c r="PAU244" s="56"/>
      <c r="PAV244" s="56"/>
      <c r="PAW244" s="56"/>
      <c r="PAX244" s="56"/>
      <c r="PAY244" s="56"/>
      <c r="PAZ244" s="56"/>
      <c r="PBA244" s="56"/>
      <c r="PBB244" s="56"/>
      <c r="PBC244" s="56"/>
      <c r="PBD244" s="56"/>
      <c r="PBE244" s="56"/>
      <c r="PBF244" s="56"/>
      <c r="PBG244" s="56"/>
      <c r="PBH244" s="56"/>
      <c r="PBI244" s="56"/>
      <c r="PBJ244" s="56"/>
      <c r="PBK244" s="56"/>
      <c r="PBL244" s="56"/>
      <c r="PBM244" s="56"/>
      <c r="PBN244" s="56"/>
      <c r="PBO244" s="56"/>
      <c r="PBP244" s="56"/>
      <c r="PBQ244" s="56"/>
      <c r="PBR244" s="56"/>
      <c r="PBS244" s="56"/>
      <c r="PBT244" s="56"/>
      <c r="PBU244" s="56"/>
      <c r="PBV244" s="56"/>
      <c r="PBW244" s="56"/>
      <c r="PBX244" s="56"/>
      <c r="PBY244" s="56"/>
      <c r="PBZ244" s="56"/>
      <c r="PCA244" s="56"/>
      <c r="PCB244" s="56"/>
      <c r="PCC244" s="56"/>
      <c r="PCD244" s="56"/>
      <c r="PCE244" s="56"/>
      <c r="PCF244" s="56"/>
      <c r="PCG244" s="56"/>
      <c r="PCH244" s="56"/>
      <c r="PCI244" s="56"/>
      <c r="PCJ244" s="56"/>
      <c r="PCK244" s="56"/>
      <c r="PCL244" s="56"/>
      <c r="PCM244" s="56"/>
      <c r="PCN244" s="56"/>
      <c r="PCO244" s="56"/>
      <c r="PCP244" s="56"/>
      <c r="PCQ244" s="56"/>
      <c r="PCR244" s="56"/>
      <c r="PCS244" s="56"/>
      <c r="PCT244" s="56"/>
      <c r="PCU244" s="56"/>
      <c r="PCV244" s="56"/>
      <c r="PCW244" s="56"/>
      <c r="PCX244" s="56"/>
      <c r="PCY244" s="56"/>
      <c r="PCZ244" s="56"/>
      <c r="PDA244" s="56"/>
      <c r="PDB244" s="56"/>
      <c r="PDC244" s="56"/>
      <c r="PDD244" s="56"/>
      <c r="PDE244" s="56"/>
      <c r="PDF244" s="56"/>
      <c r="PDG244" s="56"/>
      <c r="PDH244" s="56"/>
      <c r="PDI244" s="56"/>
      <c r="PDJ244" s="56"/>
      <c r="PDK244" s="56"/>
      <c r="PDL244" s="56"/>
      <c r="PDM244" s="56"/>
      <c r="PDN244" s="56"/>
      <c r="PDO244" s="56"/>
      <c r="PDP244" s="56"/>
      <c r="PDQ244" s="56"/>
      <c r="PDR244" s="56"/>
      <c r="PDS244" s="56"/>
      <c r="PDT244" s="56"/>
      <c r="PDU244" s="56"/>
      <c r="PDV244" s="56"/>
      <c r="PDW244" s="56"/>
      <c r="PDX244" s="56"/>
      <c r="PDY244" s="56"/>
      <c r="PDZ244" s="56"/>
      <c r="PEA244" s="56"/>
      <c r="PEB244" s="56"/>
      <c r="PEC244" s="56"/>
      <c r="PED244" s="56"/>
      <c r="PEE244" s="56"/>
      <c r="PEF244" s="56"/>
      <c r="PEG244" s="56"/>
      <c r="PEH244" s="56"/>
      <c r="PEI244" s="56"/>
      <c r="PEJ244" s="56"/>
      <c r="PEK244" s="56"/>
      <c r="PEL244" s="56"/>
      <c r="PEM244" s="56"/>
      <c r="PEN244" s="56"/>
      <c r="PEO244" s="56"/>
      <c r="PEP244" s="56"/>
      <c r="PEQ244" s="56"/>
      <c r="PER244" s="56"/>
      <c r="PES244" s="56"/>
      <c r="PET244" s="56"/>
      <c r="PEU244" s="56"/>
      <c r="PEV244" s="56"/>
      <c r="PEW244" s="56"/>
      <c r="PEX244" s="56"/>
      <c r="PEY244" s="56"/>
      <c r="PEZ244" s="56"/>
      <c r="PFA244" s="56"/>
      <c r="PFB244" s="56"/>
      <c r="PFC244" s="56"/>
      <c r="PFD244" s="56"/>
      <c r="PFE244" s="56"/>
      <c r="PFF244" s="56"/>
      <c r="PFG244" s="56"/>
      <c r="PFH244" s="56"/>
      <c r="PFI244" s="56"/>
      <c r="PFJ244" s="56"/>
      <c r="PFK244" s="56"/>
      <c r="PFL244" s="56"/>
      <c r="PFM244" s="56"/>
      <c r="PFN244" s="56"/>
      <c r="PFO244" s="56"/>
      <c r="PFP244" s="56"/>
      <c r="PFQ244" s="56"/>
      <c r="PFR244" s="56"/>
      <c r="PFS244" s="56"/>
      <c r="PFT244" s="56"/>
      <c r="PFU244" s="56"/>
      <c r="PFV244" s="56"/>
      <c r="PFW244" s="56"/>
      <c r="PFX244" s="56"/>
      <c r="PFY244" s="56"/>
      <c r="PFZ244" s="56"/>
      <c r="PGA244" s="56"/>
      <c r="PGB244" s="56"/>
      <c r="PGC244" s="56"/>
      <c r="PGD244" s="56"/>
      <c r="PGE244" s="56"/>
      <c r="PGF244" s="56"/>
      <c r="PGG244" s="56"/>
      <c r="PGH244" s="56"/>
      <c r="PGI244" s="56"/>
      <c r="PGJ244" s="56"/>
      <c r="PGK244" s="56"/>
      <c r="PGL244" s="56"/>
      <c r="PGM244" s="56"/>
      <c r="PGN244" s="56"/>
      <c r="PGO244" s="56"/>
      <c r="PGP244" s="56"/>
      <c r="PGQ244" s="56"/>
      <c r="PGR244" s="56"/>
      <c r="PGS244" s="56"/>
      <c r="PGT244" s="56"/>
      <c r="PGU244" s="56"/>
      <c r="PGV244" s="56"/>
      <c r="PGW244" s="56"/>
      <c r="PGX244" s="56"/>
      <c r="PGY244" s="56"/>
      <c r="PGZ244" s="56"/>
      <c r="PHA244" s="56"/>
      <c r="PHB244" s="56"/>
      <c r="PHC244" s="56"/>
      <c r="PHD244" s="56"/>
      <c r="PHE244" s="56"/>
      <c r="PHF244" s="56"/>
      <c r="PHG244" s="56"/>
      <c r="PHH244" s="56"/>
      <c r="PHI244" s="56"/>
      <c r="PHJ244" s="56"/>
      <c r="PHK244" s="56"/>
      <c r="PHL244" s="56"/>
      <c r="PHM244" s="56"/>
      <c r="PHN244" s="56"/>
      <c r="PHO244" s="56"/>
      <c r="PHP244" s="56"/>
      <c r="PHQ244" s="56"/>
      <c r="PHR244" s="56"/>
      <c r="PHS244" s="56"/>
      <c r="PHT244" s="56"/>
      <c r="PHU244" s="56"/>
      <c r="PHV244" s="56"/>
      <c r="PHW244" s="56"/>
      <c r="PHX244" s="56"/>
      <c r="PHY244" s="56"/>
      <c r="PHZ244" s="56"/>
      <c r="PIA244" s="56"/>
      <c r="PIB244" s="56"/>
      <c r="PIC244" s="56"/>
      <c r="PID244" s="56"/>
      <c r="PIE244" s="56"/>
      <c r="PIF244" s="56"/>
      <c r="PIG244" s="56"/>
      <c r="PIH244" s="56"/>
      <c r="PII244" s="56"/>
      <c r="PIJ244" s="56"/>
      <c r="PIK244" s="56"/>
      <c r="PIL244" s="56"/>
      <c r="PIM244" s="56"/>
      <c r="PIN244" s="56"/>
      <c r="PIO244" s="56"/>
      <c r="PIP244" s="56"/>
      <c r="PIQ244" s="56"/>
      <c r="PIR244" s="56"/>
      <c r="PIS244" s="56"/>
      <c r="PIT244" s="56"/>
      <c r="PIU244" s="56"/>
      <c r="PIV244" s="56"/>
      <c r="PIW244" s="56"/>
      <c r="PIX244" s="56"/>
      <c r="PIY244" s="56"/>
      <c r="PIZ244" s="56"/>
      <c r="PJA244" s="56"/>
      <c r="PJB244" s="56"/>
      <c r="PJC244" s="56"/>
      <c r="PJD244" s="56"/>
      <c r="PJE244" s="56"/>
      <c r="PJF244" s="56"/>
      <c r="PJG244" s="56"/>
      <c r="PJH244" s="56"/>
      <c r="PJI244" s="56"/>
      <c r="PJJ244" s="56"/>
      <c r="PJK244" s="56"/>
      <c r="PJL244" s="56"/>
      <c r="PJM244" s="56"/>
      <c r="PJN244" s="56"/>
      <c r="PJO244" s="56"/>
      <c r="PJP244" s="56"/>
      <c r="PJQ244" s="56"/>
      <c r="PJR244" s="56"/>
      <c r="PJS244" s="56"/>
      <c r="PJT244" s="56"/>
      <c r="PJU244" s="56"/>
      <c r="PJV244" s="56"/>
      <c r="PJW244" s="56"/>
      <c r="PJX244" s="56"/>
      <c r="PJY244" s="56"/>
      <c r="PJZ244" s="56"/>
      <c r="PKA244" s="56"/>
      <c r="PKB244" s="56"/>
      <c r="PKC244" s="56"/>
      <c r="PKD244" s="56"/>
      <c r="PKE244" s="56"/>
      <c r="PKF244" s="56"/>
      <c r="PKG244" s="56"/>
      <c r="PKH244" s="56"/>
      <c r="PKI244" s="56"/>
      <c r="PKJ244" s="56"/>
      <c r="PKK244" s="56"/>
      <c r="PKL244" s="56"/>
      <c r="PKM244" s="56"/>
      <c r="PKN244" s="56"/>
      <c r="PKO244" s="56"/>
      <c r="PKP244" s="56"/>
      <c r="PKQ244" s="56"/>
      <c r="PKR244" s="56"/>
      <c r="PKS244" s="56"/>
      <c r="PKT244" s="56"/>
      <c r="PKU244" s="56"/>
      <c r="PKV244" s="56"/>
      <c r="PKW244" s="56"/>
      <c r="PKX244" s="56"/>
      <c r="PKY244" s="56"/>
      <c r="PKZ244" s="56"/>
      <c r="PLA244" s="56"/>
      <c r="PLB244" s="56"/>
      <c r="PLC244" s="56"/>
      <c r="PLD244" s="56"/>
      <c r="PLE244" s="56"/>
      <c r="PLF244" s="56"/>
      <c r="PLG244" s="56"/>
      <c r="PLH244" s="56"/>
      <c r="PLI244" s="56"/>
      <c r="PLJ244" s="56"/>
      <c r="PLK244" s="56"/>
      <c r="PLL244" s="56"/>
      <c r="PLM244" s="56"/>
      <c r="PLN244" s="56"/>
      <c r="PLO244" s="56"/>
      <c r="PLP244" s="56"/>
      <c r="PLQ244" s="56"/>
      <c r="PLR244" s="56"/>
      <c r="PLS244" s="56"/>
      <c r="PLT244" s="56"/>
      <c r="PLU244" s="56"/>
      <c r="PLV244" s="56"/>
      <c r="PLW244" s="56"/>
      <c r="PLX244" s="56"/>
      <c r="PLY244" s="56"/>
      <c r="PLZ244" s="56"/>
      <c r="PMA244" s="56"/>
      <c r="PMB244" s="56"/>
      <c r="PMC244" s="56"/>
      <c r="PMD244" s="56"/>
      <c r="PME244" s="56"/>
      <c r="PMF244" s="56"/>
      <c r="PMG244" s="56"/>
      <c r="PMH244" s="56"/>
      <c r="PMI244" s="56"/>
      <c r="PMJ244" s="56"/>
      <c r="PMK244" s="56"/>
      <c r="PML244" s="56"/>
      <c r="PMM244" s="56"/>
      <c r="PMN244" s="56"/>
      <c r="PMO244" s="56"/>
      <c r="PMP244" s="56"/>
      <c r="PMQ244" s="56"/>
      <c r="PMR244" s="56"/>
      <c r="PMS244" s="56"/>
      <c r="PMT244" s="56"/>
      <c r="PMU244" s="56"/>
      <c r="PMV244" s="56"/>
      <c r="PMW244" s="56"/>
      <c r="PMX244" s="56"/>
      <c r="PMY244" s="56"/>
      <c r="PMZ244" s="56"/>
      <c r="PNA244" s="56"/>
      <c r="PNB244" s="56"/>
      <c r="PNC244" s="56"/>
      <c r="PND244" s="56"/>
      <c r="PNE244" s="56"/>
      <c r="PNF244" s="56"/>
      <c r="PNG244" s="56"/>
      <c r="PNH244" s="56"/>
      <c r="PNI244" s="56"/>
      <c r="PNJ244" s="56"/>
      <c r="PNK244" s="56"/>
      <c r="PNL244" s="56"/>
      <c r="PNM244" s="56"/>
      <c r="PNN244" s="56"/>
      <c r="PNO244" s="56"/>
      <c r="PNP244" s="56"/>
      <c r="PNQ244" s="56"/>
      <c r="PNR244" s="56"/>
      <c r="PNS244" s="56"/>
      <c r="PNT244" s="56"/>
      <c r="PNU244" s="56"/>
      <c r="PNV244" s="56"/>
      <c r="PNW244" s="56"/>
      <c r="PNX244" s="56"/>
      <c r="PNY244" s="56"/>
      <c r="PNZ244" s="56"/>
      <c r="POA244" s="56"/>
      <c r="POB244" s="56"/>
      <c r="POC244" s="56"/>
      <c r="POD244" s="56"/>
      <c r="POE244" s="56"/>
      <c r="POF244" s="56"/>
      <c r="POG244" s="56"/>
      <c r="POH244" s="56"/>
      <c r="POI244" s="56"/>
      <c r="POJ244" s="56"/>
      <c r="POK244" s="56"/>
      <c r="POL244" s="56"/>
      <c r="POM244" s="56"/>
      <c r="PON244" s="56"/>
      <c r="POO244" s="56"/>
      <c r="POP244" s="56"/>
      <c r="POQ244" s="56"/>
      <c r="POR244" s="56"/>
      <c r="POS244" s="56"/>
      <c r="POT244" s="56"/>
      <c r="POU244" s="56"/>
      <c r="POV244" s="56"/>
      <c r="POW244" s="56"/>
      <c r="POX244" s="56"/>
      <c r="POY244" s="56"/>
      <c r="POZ244" s="56"/>
      <c r="PPA244" s="56"/>
      <c r="PPB244" s="56"/>
      <c r="PPC244" s="56"/>
      <c r="PPD244" s="56"/>
      <c r="PPE244" s="56"/>
      <c r="PPF244" s="56"/>
      <c r="PPG244" s="56"/>
      <c r="PPH244" s="56"/>
      <c r="PPI244" s="56"/>
      <c r="PPJ244" s="56"/>
      <c r="PPK244" s="56"/>
      <c r="PPL244" s="56"/>
      <c r="PPM244" s="56"/>
      <c r="PPN244" s="56"/>
      <c r="PPO244" s="56"/>
      <c r="PPP244" s="56"/>
      <c r="PPQ244" s="56"/>
      <c r="PPR244" s="56"/>
      <c r="PPS244" s="56"/>
      <c r="PPT244" s="56"/>
      <c r="PPU244" s="56"/>
      <c r="PPV244" s="56"/>
      <c r="PPW244" s="56"/>
      <c r="PPX244" s="56"/>
      <c r="PPY244" s="56"/>
      <c r="PPZ244" s="56"/>
      <c r="PQA244" s="56"/>
      <c r="PQB244" s="56"/>
      <c r="PQC244" s="56"/>
      <c r="PQD244" s="56"/>
      <c r="PQE244" s="56"/>
      <c r="PQF244" s="56"/>
      <c r="PQG244" s="56"/>
      <c r="PQH244" s="56"/>
      <c r="PQI244" s="56"/>
      <c r="PQJ244" s="56"/>
      <c r="PQK244" s="56"/>
      <c r="PQL244" s="56"/>
      <c r="PQM244" s="56"/>
      <c r="PQN244" s="56"/>
      <c r="PQO244" s="56"/>
      <c r="PQP244" s="56"/>
      <c r="PQQ244" s="56"/>
      <c r="PQR244" s="56"/>
      <c r="PQS244" s="56"/>
      <c r="PQT244" s="56"/>
      <c r="PQU244" s="56"/>
      <c r="PQV244" s="56"/>
      <c r="PQW244" s="56"/>
      <c r="PQX244" s="56"/>
      <c r="PQY244" s="56"/>
      <c r="PQZ244" s="56"/>
      <c r="PRA244" s="56"/>
      <c r="PRB244" s="56"/>
      <c r="PRC244" s="56"/>
      <c r="PRD244" s="56"/>
      <c r="PRE244" s="56"/>
      <c r="PRF244" s="56"/>
      <c r="PRG244" s="56"/>
      <c r="PRH244" s="56"/>
      <c r="PRI244" s="56"/>
      <c r="PRJ244" s="56"/>
      <c r="PRK244" s="56"/>
      <c r="PRL244" s="56"/>
      <c r="PRM244" s="56"/>
      <c r="PRN244" s="56"/>
      <c r="PRO244" s="56"/>
      <c r="PRP244" s="56"/>
      <c r="PRQ244" s="56"/>
      <c r="PRR244" s="56"/>
      <c r="PRS244" s="56"/>
      <c r="PRT244" s="56"/>
      <c r="PRU244" s="56"/>
      <c r="PRV244" s="56"/>
      <c r="PRW244" s="56"/>
      <c r="PRX244" s="56"/>
      <c r="PRY244" s="56"/>
      <c r="PRZ244" s="56"/>
      <c r="PSA244" s="56"/>
      <c r="PSB244" s="56"/>
      <c r="PSC244" s="56"/>
      <c r="PSD244" s="56"/>
      <c r="PSE244" s="56"/>
      <c r="PSF244" s="56"/>
      <c r="PSG244" s="56"/>
      <c r="PSH244" s="56"/>
      <c r="PSI244" s="56"/>
      <c r="PSJ244" s="56"/>
      <c r="PSK244" s="56"/>
      <c r="PSL244" s="56"/>
      <c r="PSM244" s="56"/>
      <c r="PSN244" s="56"/>
      <c r="PSO244" s="56"/>
      <c r="PSP244" s="56"/>
      <c r="PSQ244" s="56"/>
      <c r="PSR244" s="56"/>
      <c r="PSS244" s="56"/>
      <c r="PST244" s="56"/>
      <c r="PSU244" s="56"/>
      <c r="PSV244" s="56"/>
      <c r="PSW244" s="56"/>
      <c r="PSX244" s="56"/>
      <c r="PSY244" s="56"/>
      <c r="PSZ244" s="56"/>
      <c r="PTA244" s="56"/>
      <c r="PTB244" s="56"/>
      <c r="PTC244" s="56"/>
      <c r="PTD244" s="56"/>
      <c r="PTE244" s="56"/>
      <c r="PTF244" s="56"/>
      <c r="PTG244" s="56"/>
      <c r="PTH244" s="56"/>
      <c r="PTI244" s="56"/>
      <c r="PTJ244" s="56"/>
      <c r="PTK244" s="56"/>
      <c r="PTL244" s="56"/>
      <c r="PTM244" s="56"/>
      <c r="PTN244" s="56"/>
      <c r="PTO244" s="56"/>
      <c r="PTP244" s="56"/>
      <c r="PTQ244" s="56"/>
      <c r="PTR244" s="56"/>
      <c r="PTS244" s="56"/>
      <c r="PTT244" s="56"/>
      <c r="PTU244" s="56"/>
      <c r="PTV244" s="56"/>
      <c r="PTW244" s="56"/>
      <c r="PTX244" s="56"/>
      <c r="PTY244" s="56"/>
      <c r="PTZ244" s="56"/>
      <c r="PUA244" s="56"/>
      <c r="PUB244" s="56"/>
      <c r="PUC244" s="56"/>
      <c r="PUD244" s="56"/>
      <c r="PUE244" s="56"/>
      <c r="PUF244" s="56"/>
      <c r="PUG244" s="56"/>
      <c r="PUH244" s="56"/>
      <c r="PUI244" s="56"/>
      <c r="PUJ244" s="56"/>
      <c r="PUK244" s="56"/>
      <c r="PUL244" s="56"/>
      <c r="PUM244" s="56"/>
      <c r="PUN244" s="56"/>
      <c r="PUO244" s="56"/>
      <c r="PUP244" s="56"/>
      <c r="PUQ244" s="56"/>
      <c r="PUR244" s="56"/>
      <c r="PUS244" s="56"/>
      <c r="PUT244" s="56"/>
      <c r="PUU244" s="56"/>
      <c r="PUV244" s="56"/>
      <c r="PUW244" s="56"/>
      <c r="PUX244" s="56"/>
      <c r="PUY244" s="56"/>
      <c r="PUZ244" s="56"/>
      <c r="PVA244" s="56"/>
      <c r="PVB244" s="56"/>
      <c r="PVC244" s="56"/>
      <c r="PVD244" s="56"/>
      <c r="PVE244" s="56"/>
      <c r="PVF244" s="56"/>
      <c r="PVG244" s="56"/>
      <c r="PVH244" s="56"/>
      <c r="PVI244" s="56"/>
      <c r="PVJ244" s="56"/>
      <c r="PVK244" s="56"/>
      <c r="PVL244" s="56"/>
      <c r="PVM244" s="56"/>
      <c r="PVN244" s="56"/>
      <c r="PVO244" s="56"/>
      <c r="PVP244" s="56"/>
      <c r="PVQ244" s="56"/>
      <c r="PVR244" s="56"/>
      <c r="PVS244" s="56"/>
      <c r="PVT244" s="56"/>
      <c r="PVU244" s="56"/>
      <c r="PVV244" s="56"/>
      <c r="PVW244" s="56"/>
      <c r="PVX244" s="56"/>
      <c r="PVY244" s="56"/>
      <c r="PVZ244" s="56"/>
      <c r="PWA244" s="56"/>
      <c r="PWB244" s="56"/>
      <c r="PWC244" s="56"/>
      <c r="PWD244" s="56"/>
      <c r="PWE244" s="56"/>
      <c r="PWF244" s="56"/>
      <c r="PWG244" s="56"/>
      <c r="PWH244" s="56"/>
      <c r="PWI244" s="56"/>
      <c r="PWJ244" s="56"/>
      <c r="PWK244" s="56"/>
      <c r="PWL244" s="56"/>
      <c r="PWM244" s="56"/>
      <c r="PWN244" s="56"/>
      <c r="PWO244" s="56"/>
      <c r="PWP244" s="56"/>
      <c r="PWQ244" s="56"/>
      <c r="PWR244" s="56"/>
      <c r="PWS244" s="56"/>
      <c r="PWT244" s="56"/>
      <c r="PWU244" s="56"/>
      <c r="PWV244" s="56"/>
      <c r="PWW244" s="56"/>
      <c r="PWX244" s="56"/>
      <c r="PWY244" s="56"/>
      <c r="PWZ244" s="56"/>
      <c r="PXA244" s="56"/>
      <c r="PXB244" s="56"/>
      <c r="PXC244" s="56"/>
      <c r="PXD244" s="56"/>
      <c r="PXE244" s="56"/>
      <c r="PXF244" s="56"/>
      <c r="PXG244" s="56"/>
      <c r="PXH244" s="56"/>
      <c r="PXI244" s="56"/>
      <c r="PXJ244" s="56"/>
      <c r="PXK244" s="56"/>
      <c r="PXL244" s="56"/>
      <c r="PXM244" s="56"/>
      <c r="PXN244" s="56"/>
      <c r="PXO244" s="56"/>
      <c r="PXP244" s="56"/>
      <c r="PXQ244" s="56"/>
      <c r="PXR244" s="56"/>
      <c r="PXS244" s="56"/>
      <c r="PXT244" s="56"/>
      <c r="PXU244" s="56"/>
      <c r="PXV244" s="56"/>
      <c r="PXW244" s="56"/>
      <c r="PXX244" s="56"/>
      <c r="PXY244" s="56"/>
      <c r="PXZ244" s="56"/>
      <c r="PYA244" s="56"/>
      <c r="PYB244" s="56"/>
      <c r="PYC244" s="56"/>
      <c r="PYD244" s="56"/>
      <c r="PYE244" s="56"/>
      <c r="PYF244" s="56"/>
      <c r="PYG244" s="56"/>
      <c r="PYH244" s="56"/>
      <c r="PYI244" s="56"/>
      <c r="PYJ244" s="56"/>
      <c r="PYK244" s="56"/>
      <c r="PYL244" s="56"/>
      <c r="PYM244" s="56"/>
      <c r="PYN244" s="56"/>
      <c r="PYO244" s="56"/>
      <c r="PYP244" s="56"/>
      <c r="PYQ244" s="56"/>
      <c r="PYR244" s="56"/>
      <c r="PYS244" s="56"/>
      <c r="PYT244" s="56"/>
      <c r="PYU244" s="56"/>
      <c r="PYV244" s="56"/>
      <c r="PYW244" s="56"/>
      <c r="PYX244" s="56"/>
      <c r="PYY244" s="56"/>
      <c r="PYZ244" s="56"/>
      <c r="PZA244" s="56"/>
      <c r="PZB244" s="56"/>
      <c r="PZC244" s="56"/>
      <c r="PZD244" s="56"/>
      <c r="PZE244" s="56"/>
      <c r="PZF244" s="56"/>
      <c r="PZG244" s="56"/>
      <c r="PZH244" s="56"/>
      <c r="PZI244" s="56"/>
      <c r="PZJ244" s="56"/>
      <c r="PZK244" s="56"/>
      <c r="PZL244" s="56"/>
      <c r="PZM244" s="56"/>
      <c r="PZN244" s="56"/>
      <c r="PZO244" s="56"/>
      <c r="PZP244" s="56"/>
      <c r="PZQ244" s="56"/>
      <c r="PZR244" s="56"/>
      <c r="PZS244" s="56"/>
      <c r="PZT244" s="56"/>
      <c r="PZU244" s="56"/>
      <c r="PZV244" s="56"/>
      <c r="PZW244" s="56"/>
      <c r="PZX244" s="56"/>
      <c r="PZY244" s="56"/>
      <c r="PZZ244" s="56"/>
      <c r="QAA244" s="56"/>
      <c r="QAB244" s="56"/>
      <c r="QAC244" s="56"/>
      <c r="QAD244" s="56"/>
      <c r="QAE244" s="56"/>
      <c r="QAF244" s="56"/>
      <c r="QAG244" s="56"/>
      <c r="QAH244" s="56"/>
      <c r="QAI244" s="56"/>
      <c r="QAJ244" s="56"/>
      <c r="QAK244" s="56"/>
      <c r="QAL244" s="56"/>
      <c r="QAM244" s="56"/>
      <c r="QAN244" s="56"/>
      <c r="QAO244" s="56"/>
      <c r="QAP244" s="56"/>
      <c r="QAQ244" s="56"/>
      <c r="QAR244" s="56"/>
      <c r="QAS244" s="56"/>
      <c r="QAT244" s="56"/>
      <c r="QAU244" s="56"/>
      <c r="QAV244" s="56"/>
      <c r="QAW244" s="56"/>
      <c r="QAX244" s="56"/>
      <c r="QAY244" s="56"/>
      <c r="QAZ244" s="56"/>
      <c r="QBA244" s="56"/>
      <c r="QBB244" s="56"/>
      <c r="QBC244" s="56"/>
      <c r="QBD244" s="56"/>
      <c r="QBE244" s="56"/>
      <c r="QBF244" s="56"/>
      <c r="QBG244" s="56"/>
      <c r="QBH244" s="56"/>
      <c r="QBI244" s="56"/>
      <c r="QBJ244" s="56"/>
      <c r="QBK244" s="56"/>
      <c r="QBL244" s="56"/>
      <c r="QBM244" s="56"/>
      <c r="QBN244" s="56"/>
      <c r="QBO244" s="56"/>
      <c r="QBP244" s="56"/>
      <c r="QBQ244" s="56"/>
      <c r="QBR244" s="56"/>
      <c r="QBS244" s="56"/>
      <c r="QBT244" s="56"/>
      <c r="QBU244" s="56"/>
      <c r="QBV244" s="56"/>
      <c r="QBW244" s="56"/>
      <c r="QBX244" s="56"/>
      <c r="QBY244" s="56"/>
      <c r="QBZ244" s="56"/>
      <c r="QCA244" s="56"/>
      <c r="QCB244" s="56"/>
      <c r="QCC244" s="56"/>
      <c r="QCD244" s="56"/>
      <c r="QCE244" s="56"/>
      <c r="QCF244" s="56"/>
      <c r="QCG244" s="56"/>
      <c r="QCH244" s="56"/>
      <c r="QCI244" s="56"/>
      <c r="QCJ244" s="56"/>
      <c r="QCK244" s="56"/>
      <c r="QCL244" s="56"/>
      <c r="QCM244" s="56"/>
      <c r="QCN244" s="56"/>
      <c r="QCO244" s="56"/>
      <c r="QCP244" s="56"/>
      <c r="QCQ244" s="56"/>
      <c r="QCR244" s="56"/>
      <c r="QCS244" s="56"/>
      <c r="QCT244" s="56"/>
      <c r="QCU244" s="56"/>
      <c r="QCV244" s="56"/>
      <c r="QCW244" s="56"/>
      <c r="QCX244" s="56"/>
      <c r="QCY244" s="56"/>
      <c r="QCZ244" s="56"/>
      <c r="QDA244" s="56"/>
      <c r="QDB244" s="56"/>
      <c r="QDC244" s="56"/>
      <c r="QDD244" s="56"/>
      <c r="QDE244" s="56"/>
      <c r="QDF244" s="56"/>
      <c r="QDG244" s="56"/>
      <c r="QDH244" s="56"/>
      <c r="QDI244" s="56"/>
      <c r="QDJ244" s="56"/>
      <c r="QDK244" s="56"/>
      <c r="QDL244" s="56"/>
      <c r="QDM244" s="56"/>
      <c r="QDN244" s="56"/>
      <c r="QDO244" s="56"/>
      <c r="QDP244" s="56"/>
      <c r="QDQ244" s="56"/>
      <c r="QDR244" s="56"/>
      <c r="QDS244" s="56"/>
      <c r="QDT244" s="56"/>
      <c r="QDU244" s="56"/>
      <c r="QDV244" s="56"/>
      <c r="QDW244" s="56"/>
      <c r="QDX244" s="56"/>
      <c r="QDY244" s="56"/>
      <c r="QDZ244" s="56"/>
      <c r="QEA244" s="56"/>
      <c r="QEB244" s="56"/>
      <c r="QEC244" s="56"/>
      <c r="QED244" s="56"/>
      <c r="QEE244" s="56"/>
      <c r="QEF244" s="56"/>
      <c r="QEG244" s="56"/>
      <c r="QEH244" s="56"/>
      <c r="QEI244" s="56"/>
      <c r="QEJ244" s="56"/>
      <c r="QEK244" s="56"/>
      <c r="QEL244" s="56"/>
      <c r="QEM244" s="56"/>
      <c r="QEN244" s="56"/>
      <c r="QEO244" s="56"/>
      <c r="QEP244" s="56"/>
      <c r="QEQ244" s="56"/>
      <c r="QER244" s="56"/>
      <c r="QES244" s="56"/>
      <c r="QET244" s="56"/>
      <c r="QEU244" s="56"/>
      <c r="QEV244" s="56"/>
      <c r="QEW244" s="56"/>
      <c r="QEX244" s="56"/>
      <c r="QEY244" s="56"/>
      <c r="QEZ244" s="56"/>
      <c r="QFA244" s="56"/>
      <c r="QFB244" s="56"/>
      <c r="QFC244" s="56"/>
      <c r="QFD244" s="56"/>
      <c r="QFE244" s="56"/>
      <c r="QFF244" s="56"/>
      <c r="QFG244" s="56"/>
      <c r="QFH244" s="56"/>
      <c r="QFI244" s="56"/>
      <c r="QFJ244" s="56"/>
      <c r="QFK244" s="56"/>
      <c r="QFL244" s="56"/>
      <c r="QFM244" s="56"/>
      <c r="QFN244" s="56"/>
      <c r="QFO244" s="56"/>
      <c r="QFP244" s="56"/>
      <c r="QFQ244" s="56"/>
      <c r="QFR244" s="56"/>
      <c r="QFS244" s="56"/>
      <c r="QFT244" s="56"/>
      <c r="QFU244" s="56"/>
      <c r="QFV244" s="56"/>
      <c r="QFW244" s="56"/>
      <c r="QFX244" s="56"/>
      <c r="QFY244" s="56"/>
      <c r="QFZ244" s="56"/>
      <c r="QGA244" s="56"/>
      <c r="QGB244" s="56"/>
      <c r="QGC244" s="56"/>
      <c r="QGD244" s="56"/>
      <c r="QGE244" s="56"/>
      <c r="QGF244" s="56"/>
      <c r="QGG244" s="56"/>
      <c r="QGH244" s="56"/>
      <c r="QGI244" s="56"/>
      <c r="QGJ244" s="56"/>
      <c r="QGK244" s="56"/>
      <c r="QGL244" s="56"/>
      <c r="QGM244" s="56"/>
      <c r="QGN244" s="56"/>
      <c r="QGO244" s="56"/>
      <c r="QGP244" s="56"/>
      <c r="QGQ244" s="56"/>
      <c r="QGR244" s="56"/>
      <c r="QGS244" s="56"/>
      <c r="QGT244" s="56"/>
      <c r="QGU244" s="56"/>
      <c r="QGV244" s="56"/>
      <c r="QGW244" s="56"/>
      <c r="QGX244" s="56"/>
      <c r="QGY244" s="56"/>
      <c r="QGZ244" s="56"/>
      <c r="QHA244" s="56"/>
      <c r="QHB244" s="56"/>
      <c r="QHC244" s="56"/>
      <c r="QHD244" s="56"/>
      <c r="QHE244" s="56"/>
      <c r="QHF244" s="56"/>
      <c r="QHG244" s="56"/>
      <c r="QHH244" s="56"/>
      <c r="QHI244" s="56"/>
      <c r="QHJ244" s="56"/>
      <c r="QHK244" s="56"/>
      <c r="QHL244" s="56"/>
      <c r="QHM244" s="56"/>
      <c r="QHN244" s="56"/>
      <c r="QHO244" s="56"/>
      <c r="QHP244" s="56"/>
      <c r="QHQ244" s="56"/>
      <c r="QHR244" s="56"/>
      <c r="QHS244" s="56"/>
      <c r="QHT244" s="56"/>
      <c r="QHU244" s="56"/>
      <c r="QHV244" s="56"/>
      <c r="QHW244" s="56"/>
      <c r="QHX244" s="56"/>
      <c r="QHY244" s="56"/>
      <c r="QHZ244" s="56"/>
      <c r="QIA244" s="56"/>
      <c r="QIB244" s="56"/>
      <c r="QIC244" s="56"/>
      <c r="QID244" s="56"/>
      <c r="QIE244" s="56"/>
      <c r="QIF244" s="56"/>
      <c r="QIG244" s="56"/>
      <c r="QIH244" s="56"/>
      <c r="QII244" s="56"/>
      <c r="QIJ244" s="56"/>
      <c r="QIK244" s="56"/>
      <c r="QIL244" s="56"/>
      <c r="QIM244" s="56"/>
      <c r="QIN244" s="56"/>
      <c r="QIO244" s="56"/>
      <c r="QIP244" s="56"/>
      <c r="QIQ244" s="56"/>
      <c r="QIR244" s="56"/>
      <c r="QIS244" s="56"/>
      <c r="QIT244" s="56"/>
      <c r="QIU244" s="56"/>
      <c r="QIV244" s="56"/>
      <c r="QIW244" s="56"/>
      <c r="QIX244" s="56"/>
      <c r="QIY244" s="56"/>
      <c r="QIZ244" s="56"/>
      <c r="QJA244" s="56"/>
      <c r="QJB244" s="56"/>
      <c r="QJC244" s="56"/>
      <c r="QJD244" s="56"/>
      <c r="QJE244" s="56"/>
      <c r="QJF244" s="56"/>
      <c r="QJG244" s="56"/>
      <c r="QJH244" s="56"/>
      <c r="QJI244" s="56"/>
      <c r="QJJ244" s="56"/>
      <c r="QJK244" s="56"/>
      <c r="QJL244" s="56"/>
      <c r="QJM244" s="56"/>
      <c r="QJN244" s="56"/>
      <c r="QJO244" s="56"/>
      <c r="QJP244" s="56"/>
      <c r="QJQ244" s="56"/>
      <c r="QJR244" s="56"/>
      <c r="QJS244" s="56"/>
      <c r="QJT244" s="56"/>
      <c r="QJU244" s="56"/>
      <c r="QJV244" s="56"/>
      <c r="QJW244" s="56"/>
      <c r="QJX244" s="56"/>
      <c r="QJY244" s="56"/>
      <c r="QJZ244" s="56"/>
      <c r="QKA244" s="56"/>
      <c r="QKB244" s="56"/>
      <c r="QKC244" s="56"/>
      <c r="QKD244" s="56"/>
      <c r="QKE244" s="56"/>
      <c r="QKF244" s="56"/>
      <c r="QKG244" s="56"/>
      <c r="QKH244" s="56"/>
      <c r="QKI244" s="56"/>
      <c r="QKJ244" s="56"/>
      <c r="QKK244" s="56"/>
      <c r="QKL244" s="56"/>
      <c r="QKM244" s="56"/>
      <c r="QKN244" s="56"/>
      <c r="QKO244" s="56"/>
      <c r="QKP244" s="56"/>
      <c r="QKQ244" s="56"/>
      <c r="QKR244" s="56"/>
      <c r="QKS244" s="56"/>
      <c r="QKT244" s="56"/>
      <c r="QKU244" s="56"/>
      <c r="QKV244" s="56"/>
      <c r="QKW244" s="56"/>
      <c r="QKX244" s="56"/>
      <c r="QKY244" s="56"/>
      <c r="QKZ244" s="56"/>
      <c r="QLA244" s="56"/>
      <c r="QLB244" s="56"/>
      <c r="QLC244" s="56"/>
      <c r="QLD244" s="56"/>
      <c r="QLE244" s="56"/>
      <c r="QLF244" s="56"/>
      <c r="QLG244" s="56"/>
      <c r="QLH244" s="56"/>
      <c r="QLI244" s="56"/>
      <c r="QLJ244" s="56"/>
      <c r="QLK244" s="56"/>
      <c r="QLL244" s="56"/>
      <c r="QLM244" s="56"/>
      <c r="QLN244" s="56"/>
      <c r="QLO244" s="56"/>
      <c r="QLP244" s="56"/>
      <c r="QLQ244" s="56"/>
      <c r="QLR244" s="56"/>
      <c r="QLS244" s="56"/>
      <c r="QLT244" s="56"/>
      <c r="QLU244" s="56"/>
      <c r="QLV244" s="56"/>
      <c r="QLW244" s="56"/>
      <c r="QLX244" s="56"/>
      <c r="QLY244" s="56"/>
      <c r="QLZ244" s="56"/>
      <c r="QMA244" s="56"/>
      <c r="QMB244" s="56"/>
      <c r="QMC244" s="56"/>
      <c r="QMD244" s="56"/>
      <c r="QME244" s="56"/>
      <c r="QMF244" s="56"/>
      <c r="QMG244" s="56"/>
      <c r="QMH244" s="56"/>
      <c r="QMI244" s="56"/>
      <c r="QMJ244" s="56"/>
      <c r="QMK244" s="56"/>
      <c r="QML244" s="56"/>
      <c r="QMM244" s="56"/>
      <c r="QMN244" s="56"/>
      <c r="QMO244" s="56"/>
      <c r="QMP244" s="56"/>
      <c r="QMQ244" s="56"/>
      <c r="QMR244" s="56"/>
      <c r="QMS244" s="56"/>
      <c r="QMT244" s="56"/>
      <c r="QMU244" s="56"/>
      <c r="QMV244" s="56"/>
      <c r="QMW244" s="56"/>
      <c r="QMX244" s="56"/>
      <c r="QMY244" s="56"/>
      <c r="QMZ244" s="56"/>
      <c r="QNA244" s="56"/>
      <c r="QNB244" s="56"/>
      <c r="QNC244" s="56"/>
      <c r="QND244" s="56"/>
      <c r="QNE244" s="56"/>
      <c r="QNF244" s="56"/>
      <c r="QNG244" s="56"/>
      <c r="QNH244" s="56"/>
      <c r="QNI244" s="56"/>
      <c r="QNJ244" s="56"/>
      <c r="QNK244" s="56"/>
      <c r="QNL244" s="56"/>
      <c r="QNM244" s="56"/>
      <c r="QNN244" s="56"/>
      <c r="QNO244" s="56"/>
      <c r="QNP244" s="56"/>
      <c r="QNQ244" s="56"/>
      <c r="QNR244" s="56"/>
      <c r="QNS244" s="56"/>
      <c r="QNT244" s="56"/>
      <c r="QNU244" s="56"/>
      <c r="QNV244" s="56"/>
      <c r="QNW244" s="56"/>
      <c r="QNX244" s="56"/>
      <c r="QNY244" s="56"/>
      <c r="QNZ244" s="56"/>
      <c r="QOA244" s="56"/>
      <c r="QOB244" s="56"/>
      <c r="QOC244" s="56"/>
      <c r="QOD244" s="56"/>
      <c r="QOE244" s="56"/>
      <c r="QOF244" s="56"/>
      <c r="QOG244" s="56"/>
      <c r="QOH244" s="56"/>
      <c r="QOI244" s="56"/>
      <c r="QOJ244" s="56"/>
      <c r="QOK244" s="56"/>
      <c r="QOL244" s="56"/>
      <c r="QOM244" s="56"/>
      <c r="QON244" s="56"/>
      <c r="QOO244" s="56"/>
      <c r="QOP244" s="56"/>
      <c r="QOQ244" s="56"/>
      <c r="QOR244" s="56"/>
      <c r="QOS244" s="56"/>
      <c r="QOT244" s="56"/>
      <c r="QOU244" s="56"/>
      <c r="QOV244" s="56"/>
      <c r="QOW244" s="56"/>
      <c r="QOX244" s="56"/>
      <c r="QOY244" s="56"/>
      <c r="QOZ244" s="56"/>
      <c r="QPA244" s="56"/>
      <c r="QPB244" s="56"/>
      <c r="QPC244" s="56"/>
      <c r="QPD244" s="56"/>
      <c r="QPE244" s="56"/>
      <c r="QPF244" s="56"/>
      <c r="QPG244" s="56"/>
      <c r="QPH244" s="56"/>
      <c r="QPI244" s="56"/>
      <c r="QPJ244" s="56"/>
      <c r="QPK244" s="56"/>
      <c r="QPL244" s="56"/>
      <c r="QPM244" s="56"/>
      <c r="QPN244" s="56"/>
      <c r="QPO244" s="56"/>
      <c r="QPP244" s="56"/>
      <c r="QPQ244" s="56"/>
      <c r="QPR244" s="56"/>
      <c r="QPS244" s="56"/>
      <c r="QPT244" s="56"/>
      <c r="QPU244" s="56"/>
      <c r="QPV244" s="56"/>
      <c r="QPW244" s="56"/>
      <c r="QPX244" s="56"/>
      <c r="QPY244" s="56"/>
      <c r="QPZ244" s="56"/>
      <c r="QQA244" s="56"/>
      <c r="QQB244" s="56"/>
      <c r="QQC244" s="56"/>
      <c r="QQD244" s="56"/>
      <c r="QQE244" s="56"/>
      <c r="QQF244" s="56"/>
      <c r="QQG244" s="56"/>
      <c r="QQH244" s="56"/>
      <c r="QQI244" s="56"/>
      <c r="QQJ244" s="56"/>
      <c r="QQK244" s="56"/>
      <c r="QQL244" s="56"/>
      <c r="QQM244" s="56"/>
      <c r="QQN244" s="56"/>
      <c r="QQO244" s="56"/>
      <c r="QQP244" s="56"/>
      <c r="QQQ244" s="56"/>
      <c r="QQR244" s="56"/>
      <c r="QQS244" s="56"/>
      <c r="QQT244" s="56"/>
      <c r="QQU244" s="56"/>
      <c r="QQV244" s="56"/>
      <c r="QQW244" s="56"/>
      <c r="QQX244" s="56"/>
      <c r="QQY244" s="56"/>
      <c r="QQZ244" s="56"/>
      <c r="QRA244" s="56"/>
      <c r="QRB244" s="56"/>
      <c r="QRC244" s="56"/>
      <c r="QRD244" s="56"/>
      <c r="QRE244" s="56"/>
      <c r="QRF244" s="56"/>
      <c r="QRG244" s="56"/>
      <c r="QRH244" s="56"/>
      <c r="QRI244" s="56"/>
      <c r="QRJ244" s="56"/>
      <c r="QRK244" s="56"/>
      <c r="QRL244" s="56"/>
      <c r="QRM244" s="56"/>
      <c r="QRN244" s="56"/>
      <c r="QRO244" s="56"/>
      <c r="QRP244" s="56"/>
      <c r="QRQ244" s="56"/>
      <c r="QRR244" s="56"/>
      <c r="QRS244" s="56"/>
      <c r="QRT244" s="56"/>
      <c r="QRU244" s="56"/>
      <c r="QRV244" s="56"/>
      <c r="QRW244" s="56"/>
      <c r="QRX244" s="56"/>
      <c r="QRY244" s="56"/>
      <c r="QRZ244" s="56"/>
      <c r="QSA244" s="56"/>
      <c r="QSB244" s="56"/>
      <c r="QSC244" s="56"/>
      <c r="QSD244" s="56"/>
      <c r="QSE244" s="56"/>
      <c r="QSF244" s="56"/>
      <c r="QSG244" s="56"/>
      <c r="QSH244" s="56"/>
      <c r="QSI244" s="56"/>
      <c r="QSJ244" s="56"/>
      <c r="QSK244" s="56"/>
      <c r="QSL244" s="56"/>
      <c r="QSM244" s="56"/>
      <c r="QSN244" s="56"/>
      <c r="QSO244" s="56"/>
      <c r="QSP244" s="56"/>
      <c r="QSQ244" s="56"/>
      <c r="QSR244" s="56"/>
      <c r="QSS244" s="56"/>
      <c r="QST244" s="56"/>
      <c r="QSU244" s="56"/>
      <c r="QSV244" s="56"/>
      <c r="QSW244" s="56"/>
      <c r="QSX244" s="56"/>
      <c r="QSY244" s="56"/>
      <c r="QSZ244" s="56"/>
      <c r="QTA244" s="56"/>
      <c r="QTB244" s="56"/>
      <c r="QTC244" s="56"/>
      <c r="QTD244" s="56"/>
      <c r="QTE244" s="56"/>
      <c r="QTF244" s="56"/>
      <c r="QTG244" s="56"/>
      <c r="QTH244" s="56"/>
      <c r="QTI244" s="56"/>
      <c r="QTJ244" s="56"/>
      <c r="QTK244" s="56"/>
      <c r="QTL244" s="56"/>
      <c r="QTM244" s="56"/>
      <c r="QTN244" s="56"/>
      <c r="QTO244" s="56"/>
      <c r="QTP244" s="56"/>
      <c r="QTQ244" s="56"/>
      <c r="QTR244" s="56"/>
      <c r="QTS244" s="56"/>
      <c r="QTT244" s="56"/>
      <c r="QTU244" s="56"/>
      <c r="QTV244" s="56"/>
      <c r="QTW244" s="56"/>
      <c r="QTX244" s="56"/>
      <c r="QTY244" s="56"/>
      <c r="QTZ244" s="56"/>
      <c r="QUA244" s="56"/>
      <c r="QUB244" s="56"/>
      <c r="QUC244" s="56"/>
      <c r="QUD244" s="56"/>
      <c r="QUE244" s="56"/>
      <c r="QUF244" s="56"/>
      <c r="QUG244" s="56"/>
      <c r="QUH244" s="56"/>
      <c r="QUI244" s="56"/>
      <c r="QUJ244" s="56"/>
      <c r="QUK244" s="56"/>
      <c r="QUL244" s="56"/>
      <c r="QUM244" s="56"/>
      <c r="QUN244" s="56"/>
      <c r="QUO244" s="56"/>
      <c r="QUP244" s="56"/>
      <c r="QUQ244" s="56"/>
      <c r="QUR244" s="56"/>
      <c r="QUS244" s="56"/>
      <c r="QUT244" s="56"/>
      <c r="QUU244" s="56"/>
      <c r="QUV244" s="56"/>
      <c r="QUW244" s="56"/>
      <c r="QUX244" s="56"/>
      <c r="QUY244" s="56"/>
      <c r="QUZ244" s="56"/>
      <c r="QVA244" s="56"/>
      <c r="QVB244" s="56"/>
      <c r="QVC244" s="56"/>
      <c r="QVD244" s="56"/>
      <c r="QVE244" s="56"/>
      <c r="QVF244" s="56"/>
      <c r="QVG244" s="56"/>
      <c r="QVH244" s="56"/>
      <c r="QVI244" s="56"/>
      <c r="QVJ244" s="56"/>
      <c r="QVK244" s="56"/>
      <c r="QVL244" s="56"/>
      <c r="QVM244" s="56"/>
      <c r="QVN244" s="56"/>
      <c r="QVO244" s="56"/>
      <c r="QVP244" s="56"/>
      <c r="QVQ244" s="56"/>
      <c r="QVR244" s="56"/>
      <c r="QVS244" s="56"/>
      <c r="QVT244" s="56"/>
      <c r="QVU244" s="56"/>
      <c r="QVV244" s="56"/>
      <c r="QVW244" s="56"/>
      <c r="QVX244" s="56"/>
      <c r="QVY244" s="56"/>
      <c r="QVZ244" s="56"/>
      <c r="QWA244" s="56"/>
      <c r="QWB244" s="56"/>
      <c r="QWC244" s="56"/>
      <c r="QWD244" s="56"/>
      <c r="QWE244" s="56"/>
      <c r="QWF244" s="56"/>
      <c r="QWG244" s="56"/>
      <c r="QWH244" s="56"/>
      <c r="QWI244" s="56"/>
      <c r="QWJ244" s="56"/>
      <c r="QWK244" s="56"/>
      <c r="QWL244" s="56"/>
      <c r="QWM244" s="56"/>
      <c r="QWN244" s="56"/>
      <c r="QWO244" s="56"/>
      <c r="QWP244" s="56"/>
      <c r="QWQ244" s="56"/>
      <c r="QWR244" s="56"/>
      <c r="QWS244" s="56"/>
      <c r="QWT244" s="56"/>
      <c r="QWU244" s="56"/>
      <c r="QWV244" s="56"/>
      <c r="QWW244" s="56"/>
      <c r="QWX244" s="56"/>
      <c r="QWY244" s="56"/>
      <c r="QWZ244" s="56"/>
      <c r="QXA244" s="56"/>
      <c r="QXB244" s="56"/>
      <c r="QXC244" s="56"/>
      <c r="QXD244" s="56"/>
      <c r="QXE244" s="56"/>
      <c r="QXF244" s="56"/>
      <c r="QXG244" s="56"/>
      <c r="QXH244" s="56"/>
      <c r="QXI244" s="56"/>
      <c r="QXJ244" s="56"/>
      <c r="QXK244" s="56"/>
      <c r="QXL244" s="56"/>
      <c r="QXM244" s="56"/>
      <c r="QXN244" s="56"/>
      <c r="QXO244" s="56"/>
      <c r="QXP244" s="56"/>
      <c r="QXQ244" s="56"/>
      <c r="QXR244" s="56"/>
      <c r="QXS244" s="56"/>
      <c r="QXT244" s="56"/>
      <c r="QXU244" s="56"/>
      <c r="QXV244" s="56"/>
      <c r="QXW244" s="56"/>
      <c r="QXX244" s="56"/>
      <c r="QXY244" s="56"/>
      <c r="QXZ244" s="56"/>
      <c r="QYA244" s="56"/>
      <c r="QYB244" s="56"/>
      <c r="QYC244" s="56"/>
      <c r="QYD244" s="56"/>
      <c r="QYE244" s="56"/>
      <c r="QYF244" s="56"/>
      <c r="QYG244" s="56"/>
      <c r="QYH244" s="56"/>
      <c r="QYI244" s="56"/>
      <c r="QYJ244" s="56"/>
      <c r="QYK244" s="56"/>
      <c r="QYL244" s="56"/>
      <c r="QYM244" s="56"/>
      <c r="QYN244" s="56"/>
      <c r="QYO244" s="56"/>
      <c r="QYP244" s="56"/>
      <c r="QYQ244" s="56"/>
      <c r="QYR244" s="56"/>
      <c r="QYS244" s="56"/>
      <c r="QYT244" s="56"/>
      <c r="QYU244" s="56"/>
      <c r="QYV244" s="56"/>
      <c r="QYW244" s="56"/>
      <c r="QYX244" s="56"/>
      <c r="QYY244" s="56"/>
      <c r="QYZ244" s="56"/>
      <c r="QZA244" s="56"/>
      <c r="QZB244" s="56"/>
      <c r="QZC244" s="56"/>
      <c r="QZD244" s="56"/>
      <c r="QZE244" s="56"/>
      <c r="QZF244" s="56"/>
      <c r="QZG244" s="56"/>
      <c r="QZH244" s="56"/>
      <c r="QZI244" s="56"/>
      <c r="QZJ244" s="56"/>
      <c r="QZK244" s="56"/>
      <c r="QZL244" s="56"/>
      <c r="QZM244" s="56"/>
      <c r="QZN244" s="56"/>
      <c r="QZO244" s="56"/>
      <c r="QZP244" s="56"/>
      <c r="QZQ244" s="56"/>
      <c r="QZR244" s="56"/>
      <c r="QZS244" s="56"/>
      <c r="QZT244" s="56"/>
      <c r="QZU244" s="56"/>
      <c r="QZV244" s="56"/>
      <c r="QZW244" s="56"/>
      <c r="QZX244" s="56"/>
      <c r="QZY244" s="56"/>
      <c r="QZZ244" s="56"/>
      <c r="RAA244" s="56"/>
      <c r="RAB244" s="56"/>
      <c r="RAC244" s="56"/>
      <c r="RAD244" s="56"/>
      <c r="RAE244" s="56"/>
      <c r="RAF244" s="56"/>
      <c r="RAG244" s="56"/>
      <c r="RAH244" s="56"/>
      <c r="RAI244" s="56"/>
      <c r="RAJ244" s="56"/>
      <c r="RAK244" s="56"/>
      <c r="RAL244" s="56"/>
      <c r="RAM244" s="56"/>
      <c r="RAN244" s="56"/>
      <c r="RAO244" s="56"/>
      <c r="RAP244" s="56"/>
      <c r="RAQ244" s="56"/>
      <c r="RAR244" s="56"/>
      <c r="RAS244" s="56"/>
      <c r="RAT244" s="56"/>
      <c r="RAU244" s="56"/>
      <c r="RAV244" s="56"/>
      <c r="RAW244" s="56"/>
      <c r="RAX244" s="56"/>
      <c r="RAY244" s="56"/>
      <c r="RAZ244" s="56"/>
      <c r="RBA244" s="56"/>
      <c r="RBB244" s="56"/>
      <c r="RBC244" s="56"/>
      <c r="RBD244" s="56"/>
      <c r="RBE244" s="56"/>
      <c r="RBF244" s="56"/>
      <c r="RBG244" s="56"/>
      <c r="RBH244" s="56"/>
      <c r="RBI244" s="56"/>
      <c r="RBJ244" s="56"/>
      <c r="RBK244" s="56"/>
      <c r="RBL244" s="56"/>
      <c r="RBM244" s="56"/>
      <c r="RBN244" s="56"/>
      <c r="RBO244" s="56"/>
      <c r="RBP244" s="56"/>
      <c r="RBQ244" s="56"/>
      <c r="RBR244" s="56"/>
      <c r="RBS244" s="56"/>
      <c r="RBT244" s="56"/>
      <c r="RBU244" s="56"/>
      <c r="RBV244" s="56"/>
      <c r="RBW244" s="56"/>
      <c r="RBX244" s="56"/>
      <c r="RBY244" s="56"/>
      <c r="RBZ244" s="56"/>
      <c r="RCA244" s="56"/>
      <c r="RCB244" s="56"/>
      <c r="RCC244" s="56"/>
      <c r="RCD244" s="56"/>
      <c r="RCE244" s="56"/>
      <c r="RCF244" s="56"/>
      <c r="RCG244" s="56"/>
      <c r="RCH244" s="56"/>
      <c r="RCI244" s="56"/>
      <c r="RCJ244" s="56"/>
      <c r="RCK244" s="56"/>
      <c r="RCL244" s="56"/>
      <c r="RCM244" s="56"/>
      <c r="RCN244" s="56"/>
      <c r="RCO244" s="56"/>
      <c r="RCP244" s="56"/>
      <c r="RCQ244" s="56"/>
      <c r="RCR244" s="56"/>
      <c r="RCS244" s="56"/>
      <c r="RCT244" s="56"/>
      <c r="RCU244" s="56"/>
      <c r="RCV244" s="56"/>
      <c r="RCW244" s="56"/>
      <c r="RCX244" s="56"/>
      <c r="RCY244" s="56"/>
      <c r="RCZ244" s="56"/>
      <c r="RDA244" s="56"/>
      <c r="RDB244" s="56"/>
      <c r="RDC244" s="56"/>
      <c r="RDD244" s="56"/>
      <c r="RDE244" s="56"/>
      <c r="RDF244" s="56"/>
      <c r="RDG244" s="56"/>
      <c r="RDH244" s="56"/>
      <c r="RDI244" s="56"/>
      <c r="RDJ244" s="56"/>
      <c r="RDK244" s="56"/>
      <c r="RDL244" s="56"/>
      <c r="RDM244" s="56"/>
      <c r="RDN244" s="56"/>
      <c r="RDO244" s="56"/>
      <c r="RDP244" s="56"/>
      <c r="RDQ244" s="56"/>
      <c r="RDR244" s="56"/>
      <c r="RDS244" s="56"/>
      <c r="RDT244" s="56"/>
      <c r="RDU244" s="56"/>
      <c r="RDV244" s="56"/>
      <c r="RDW244" s="56"/>
      <c r="RDX244" s="56"/>
      <c r="RDY244" s="56"/>
      <c r="RDZ244" s="56"/>
      <c r="REA244" s="56"/>
      <c r="REB244" s="56"/>
      <c r="REC244" s="56"/>
      <c r="RED244" s="56"/>
      <c r="REE244" s="56"/>
      <c r="REF244" s="56"/>
      <c r="REG244" s="56"/>
      <c r="REH244" s="56"/>
      <c r="REI244" s="56"/>
      <c r="REJ244" s="56"/>
      <c r="REK244" s="56"/>
      <c r="REL244" s="56"/>
      <c r="REM244" s="56"/>
      <c r="REN244" s="56"/>
      <c r="REO244" s="56"/>
      <c r="REP244" s="56"/>
      <c r="REQ244" s="56"/>
      <c r="RER244" s="56"/>
      <c r="RES244" s="56"/>
      <c r="RET244" s="56"/>
      <c r="REU244" s="56"/>
      <c r="REV244" s="56"/>
      <c r="REW244" s="56"/>
      <c r="REX244" s="56"/>
      <c r="REY244" s="56"/>
      <c r="REZ244" s="56"/>
      <c r="RFA244" s="56"/>
      <c r="RFB244" s="56"/>
      <c r="RFC244" s="56"/>
      <c r="RFD244" s="56"/>
      <c r="RFE244" s="56"/>
      <c r="RFF244" s="56"/>
      <c r="RFG244" s="56"/>
      <c r="RFH244" s="56"/>
      <c r="RFI244" s="56"/>
      <c r="RFJ244" s="56"/>
      <c r="RFK244" s="56"/>
      <c r="RFL244" s="56"/>
      <c r="RFM244" s="56"/>
      <c r="RFN244" s="56"/>
      <c r="RFO244" s="56"/>
      <c r="RFP244" s="56"/>
      <c r="RFQ244" s="56"/>
      <c r="RFR244" s="56"/>
      <c r="RFS244" s="56"/>
      <c r="RFT244" s="56"/>
      <c r="RFU244" s="56"/>
      <c r="RFV244" s="56"/>
      <c r="RFW244" s="56"/>
      <c r="RFX244" s="56"/>
      <c r="RFY244" s="56"/>
      <c r="RFZ244" s="56"/>
      <c r="RGA244" s="56"/>
      <c r="RGB244" s="56"/>
      <c r="RGC244" s="56"/>
      <c r="RGD244" s="56"/>
      <c r="RGE244" s="56"/>
      <c r="RGF244" s="56"/>
      <c r="RGG244" s="56"/>
      <c r="RGH244" s="56"/>
      <c r="RGI244" s="56"/>
      <c r="RGJ244" s="56"/>
      <c r="RGK244" s="56"/>
      <c r="RGL244" s="56"/>
      <c r="RGM244" s="56"/>
      <c r="RGN244" s="56"/>
      <c r="RGO244" s="56"/>
      <c r="RGP244" s="56"/>
      <c r="RGQ244" s="56"/>
      <c r="RGR244" s="56"/>
      <c r="RGS244" s="56"/>
      <c r="RGT244" s="56"/>
      <c r="RGU244" s="56"/>
      <c r="RGV244" s="56"/>
      <c r="RGW244" s="56"/>
      <c r="RGX244" s="56"/>
      <c r="RGY244" s="56"/>
      <c r="RGZ244" s="56"/>
      <c r="RHA244" s="56"/>
      <c r="RHB244" s="56"/>
      <c r="RHC244" s="56"/>
      <c r="RHD244" s="56"/>
      <c r="RHE244" s="56"/>
      <c r="RHF244" s="56"/>
      <c r="RHG244" s="56"/>
      <c r="RHH244" s="56"/>
      <c r="RHI244" s="56"/>
      <c r="RHJ244" s="56"/>
      <c r="RHK244" s="56"/>
      <c r="RHL244" s="56"/>
      <c r="RHM244" s="56"/>
      <c r="RHN244" s="56"/>
      <c r="RHO244" s="56"/>
      <c r="RHP244" s="56"/>
      <c r="RHQ244" s="56"/>
      <c r="RHR244" s="56"/>
      <c r="RHS244" s="56"/>
      <c r="RHT244" s="56"/>
      <c r="RHU244" s="56"/>
      <c r="RHV244" s="56"/>
      <c r="RHW244" s="56"/>
      <c r="RHX244" s="56"/>
      <c r="RHY244" s="56"/>
      <c r="RHZ244" s="56"/>
      <c r="RIA244" s="56"/>
      <c r="RIB244" s="56"/>
      <c r="RIC244" s="56"/>
      <c r="RID244" s="56"/>
      <c r="RIE244" s="56"/>
      <c r="RIF244" s="56"/>
      <c r="RIG244" s="56"/>
      <c r="RIH244" s="56"/>
      <c r="RII244" s="56"/>
      <c r="RIJ244" s="56"/>
      <c r="RIK244" s="56"/>
      <c r="RIL244" s="56"/>
      <c r="RIM244" s="56"/>
      <c r="RIN244" s="56"/>
      <c r="RIO244" s="56"/>
      <c r="RIP244" s="56"/>
      <c r="RIQ244" s="56"/>
      <c r="RIR244" s="56"/>
      <c r="RIS244" s="56"/>
      <c r="RIT244" s="56"/>
      <c r="RIU244" s="56"/>
      <c r="RIV244" s="56"/>
      <c r="RIW244" s="56"/>
      <c r="RIX244" s="56"/>
      <c r="RIY244" s="56"/>
      <c r="RIZ244" s="56"/>
      <c r="RJA244" s="56"/>
      <c r="RJB244" s="56"/>
      <c r="RJC244" s="56"/>
      <c r="RJD244" s="56"/>
      <c r="RJE244" s="56"/>
      <c r="RJF244" s="56"/>
      <c r="RJG244" s="56"/>
      <c r="RJH244" s="56"/>
      <c r="RJI244" s="56"/>
      <c r="RJJ244" s="56"/>
      <c r="RJK244" s="56"/>
      <c r="RJL244" s="56"/>
      <c r="RJM244" s="56"/>
      <c r="RJN244" s="56"/>
      <c r="RJO244" s="56"/>
      <c r="RJP244" s="56"/>
      <c r="RJQ244" s="56"/>
      <c r="RJR244" s="56"/>
      <c r="RJS244" s="56"/>
      <c r="RJT244" s="56"/>
      <c r="RJU244" s="56"/>
      <c r="RJV244" s="56"/>
      <c r="RJW244" s="56"/>
      <c r="RJX244" s="56"/>
      <c r="RJY244" s="56"/>
      <c r="RJZ244" s="56"/>
      <c r="RKA244" s="56"/>
      <c r="RKB244" s="56"/>
      <c r="RKC244" s="56"/>
      <c r="RKD244" s="56"/>
      <c r="RKE244" s="56"/>
      <c r="RKF244" s="56"/>
      <c r="RKG244" s="56"/>
      <c r="RKH244" s="56"/>
      <c r="RKI244" s="56"/>
      <c r="RKJ244" s="56"/>
      <c r="RKK244" s="56"/>
      <c r="RKL244" s="56"/>
      <c r="RKM244" s="56"/>
      <c r="RKN244" s="56"/>
      <c r="RKO244" s="56"/>
      <c r="RKP244" s="56"/>
      <c r="RKQ244" s="56"/>
      <c r="RKR244" s="56"/>
      <c r="RKS244" s="56"/>
      <c r="RKT244" s="56"/>
      <c r="RKU244" s="56"/>
      <c r="RKV244" s="56"/>
      <c r="RKW244" s="56"/>
      <c r="RKX244" s="56"/>
      <c r="RKY244" s="56"/>
      <c r="RKZ244" s="56"/>
      <c r="RLA244" s="56"/>
      <c r="RLB244" s="56"/>
      <c r="RLC244" s="56"/>
      <c r="RLD244" s="56"/>
      <c r="RLE244" s="56"/>
      <c r="RLF244" s="56"/>
      <c r="RLG244" s="56"/>
      <c r="RLH244" s="56"/>
      <c r="RLI244" s="56"/>
      <c r="RLJ244" s="56"/>
      <c r="RLK244" s="56"/>
      <c r="RLL244" s="56"/>
      <c r="RLM244" s="56"/>
      <c r="RLN244" s="56"/>
      <c r="RLO244" s="56"/>
      <c r="RLP244" s="56"/>
      <c r="RLQ244" s="56"/>
      <c r="RLR244" s="56"/>
      <c r="RLS244" s="56"/>
      <c r="RLT244" s="56"/>
      <c r="RLU244" s="56"/>
      <c r="RLV244" s="56"/>
      <c r="RLW244" s="56"/>
      <c r="RLX244" s="56"/>
      <c r="RLY244" s="56"/>
      <c r="RLZ244" s="56"/>
      <c r="RMA244" s="56"/>
      <c r="RMB244" s="56"/>
      <c r="RMC244" s="56"/>
      <c r="RMD244" s="56"/>
      <c r="RME244" s="56"/>
      <c r="RMF244" s="56"/>
      <c r="RMG244" s="56"/>
      <c r="RMH244" s="56"/>
      <c r="RMI244" s="56"/>
      <c r="RMJ244" s="56"/>
      <c r="RMK244" s="56"/>
      <c r="RML244" s="56"/>
      <c r="RMM244" s="56"/>
      <c r="RMN244" s="56"/>
      <c r="RMO244" s="56"/>
      <c r="RMP244" s="56"/>
      <c r="RMQ244" s="56"/>
      <c r="RMR244" s="56"/>
      <c r="RMS244" s="56"/>
      <c r="RMT244" s="56"/>
      <c r="RMU244" s="56"/>
      <c r="RMV244" s="56"/>
      <c r="RMW244" s="56"/>
      <c r="RMX244" s="56"/>
      <c r="RMY244" s="56"/>
      <c r="RMZ244" s="56"/>
      <c r="RNA244" s="56"/>
      <c r="RNB244" s="56"/>
      <c r="RNC244" s="56"/>
      <c r="RND244" s="56"/>
      <c r="RNE244" s="56"/>
      <c r="RNF244" s="56"/>
      <c r="RNG244" s="56"/>
      <c r="RNH244" s="56"/>
      <c r="RNI244" s="56"/>
      <c r="RNJ244" s="56"/>
      <c r="RNK244" s="56"/>
      <c r="RNL244" s="56"/>
      <c r="RNM244" s="56"/>
      <c r="RNN244" s="56"/>
      <c r="RNO244" s="56"/>
      <c r="RNP244" s="56"/>
      <c r="RNQ244" s="56"/>
      <c r="RNR244" s="56"/>
      <c r="RNS244" s="56"/>
      <c r="RNT244" s="56"/>
      <c r="RNU244" s="56"/>
      <c r="RNV244" s="56"/>
      <c r="RNW244" s="56"/>
      <c r="RNX244" s="56"/>
      <c r="RNY244" s="56"/>
      <c r="RNZ244" s="56"/>
      <c r="ROA244" s="56"/>
      <c r="ROB244" s="56"/>
      <c r="ROC244" s="56"/>
      <c r="ROD244" s="56"/>
      <c r="ROE244" s="56"/>
      <c r="ROF244" s="56"/>
      <c r="ROG244" s="56"/>
      <c r="ROH244" s="56"/>
      <c r="ROI244" s="56"/>
      <c r="ROJ244" s="56"/>
      <c r="ROK244" s="56"/>
      <c r="ROL244" s="56"/>
      <c r="ROM244" s="56"/>
      <c r="RON244" s="56"/>
      <c r="ROO244" s="56"/>
      <c r="ROP244" s="56"/>
      <c r="ROQ244" s="56"/>
      <c r="ROR244" s="56"/>
      <c r="ROS244" s="56"/>
      <c r="ROT244" s="56"/>
      <c r="ROU244" s="56"/>
      <c r="ROV244" s="56"/>
      <c r="ROW244" s="56"/>
      <c r="ROX244" s="56"/>
      <c r="ROY244" s="56"/>
      <c r="ROZ244" s="56"/>
      <c r="RPA244" s="56"/>
      <c r="RPB244" s="56"/>
      <c r="RPC244" s="56"/>
      <c r="RPD244" s="56"/>
      <c r="RPE244" s="56"/>
      <c r="RPF244" s="56"/>
      <c r="RPG244" s="56"/>
      <c r="RPH244" s="56"/>
      <c r="RPI244" s="56"/>
      <c r="RPJ244" s="56"/>
      <c r="RPK244" s="56"/>
      <c r="RPL244" s="56"/>
      <c r="RPM244" s="56"/>
      <c r="RPN244" s="56"/>
      <c r="RPO244" s="56"/>
      <c r="RPP244" s="56"/>
      <c r="RPQ244" s="56"/>
      <c r="RPR244" s="56"/>
      <c r="RPS244" s="56"/>
      <c r="RPT244" s="56"/>
      <c r="RPU244" s="56"/>
      <c r="RPV244" s="56"/>
      <c r="RPW244" s="56"/>
      <c r="RPX244" s="56"/>
      <c r="RPY244" s="56"/>
      <c r="RPZ244" s="56"/>
      <c r="RQA244" s="56"/>
      <c r="RQB244" s="56"/>
      <c r="RQC244" s="56"/>
      <c r="RQD244" s="56"/>
      <c r="RQE244" s="56"/>
      <c r="RQF244" s="56"/>
      <c r="RQG244" s="56"/>
      <c r="RQH244" s="56"/>
      <c r="RQI244" s="56"/>
      <c r="RQJ244" s="56"/>
      <c r="RQK244" s="56"/>
      <c r="RQL244" s="56"/>
      <c r="RQM244" s="56"/>
      <c r="RQN244" s="56"/>
      <c r="RQO244" s="56"/>
      <c r="RQP244" s="56"/>
      <c r="RQQ244" s="56"/>
      <c r="RQR244" s="56"/>
      <c r="RQS244" s="56"/>
      <c r="RQT244" s="56"/>
      <c r="RQU244" s="56"/>
      <c r="RQV244" s="56"/>
      <c r="RQW244" s="56"/>
      <c r="RQX244" s="56"/>
      <c r="RQY244" s="56"/>
      <c r="RQZ244" s="56"/>
      <c r="RRA244" s="56"/>
      <c r="RRB244" s="56"/>
      <c r="RRC244" s="56"/>
      <c r="RRD244" s="56"/>
      <c r="RRE244" s="56"/>
      <c r="RRF244" s="56"/>
      <c r="RRG244" s="56"/>
      <c r="RRH244" s="56"/>
      <c r="RRI244" s="56"/>
      <c r="RRJ244" s="56"/>
      <c r="RRK244" s="56"/>
      <c r="RRL244" s="56"/>
      <c r="RRM244" s="56"/>
      <c r="RRN244" s="56"/>
      <c r="RRO244" s="56"/>
      <c r="RRP244" s="56"/>
      <c r="RRQ244" s="56"/>
      <c r="RRR244" s="56"/>
      <c r="RRS244" s="56"/>
      <c r="RRT244" s="56"/>
      <c r="RRU244" s="56"/>
      <c r="RRV244" s="56"/>
      <c r="RRW244" s="56"/>
      <c r="RRX244" s="56"/>
      <c r="RRY244" s="56"/>
      <c r="RRZ244" s="56"/>
      <c r="RSA244" s="56"/>
      <c r="RSB244" s="56"/>
      <c r="RSC244" s="56"/>
      <c r="RSD244" s="56"/>
      <c r="RSE244" s="56"/>
      <c r="RSF244" s="56"/>
      <c r="RSG244" s="56"/>
      <c r="RSH244" s="56"/>
      <c r="RSI244" s="56"/>
      <c r="RSJ244" s="56"/>
      <c r="RSK244" s="56"/>
      <c r="RSL244" s="56"/>
      <c r="RSM244" s="56"/>
      <c r="RSN244" s="56"/>
      <c r="RSO244" s="56"/>
      <c r="RSP244" s="56"/>
      <c r="RSQ244" s="56"/>
      <c r="RSR244" s="56"/>
      <c r="RSS244" s="56"/>
      <c r="RST244" s="56"/>
      <c r="RSU244" s="56"/>
      <c r="RSV244" s="56"/>
      <c r="RSW244" s="56"/>
      <c r="RSX244" s="56"/>
      <c r="RSY244" s="56"/>
      <c r="RSZ244" s="56"/>
      <c r="RTA244" s="56"/>
      <c r="RTB244" s="56"/>
      <c r="RTC244" s="56"/>
      <c r="RTD244" s="56"/>
      <c r="RTE244" s="56"/>
      <c r="RTF244" s="56"/>
      <c r="RTG244" s="56"/>
      <c r="RTH244" s="56"/>
      <c r="RTI244" s="56"/>
      <c r="RTJ244" s="56"/>
      <c r="RTK244" s="56"/>
      <c r="RTL244" s="56"/>
      <c r="RTM244" s="56"/>
      <c r="RTN244" s="56"/>
      <c r="RTO244" s="56"/>
      <c r="RTP244" s="56"/>
      <c r="RTQ244" s="56"/>
      <c r="RTR244" s="56"/>
      <c r="RTS244" s="56"/>
      <c r="RTT244" s="56"/>
      <c r="RTU244" s="56"/>
      <c r="RTV244" s="56"/>
      <c r="RTW244" s="56"/>
      <c r="RTX244" s="56"/>
      <c r="RTY244" s="56"/>
      <c r="RTZ244" s="56"/>
      <c r="RUA244" s="56"/>
      <c r="RUB244" s="56"/>
      <c r="RUC244" s="56"/>
      <c r="RUD244" s="56"/>
      <c r="RUE244" s="56"/>
      <c r="RUF244" s="56"/>
      <c r="RUG244" s="56"/>
      <c r="RUH244" s="56"/>
      <c r="RUI244" s="56"/>
      <c r="RUJ244" s="56"/>
      <c r="RUK244" s="56"/>
      <c r="RUL244" s="56"/>
      <c r="RUM244" s="56"/>
      <c r="RUN244" s="56"/>
      <c r="RUO244" s="56"/>
      <c r="RUP244" s="56"/>
      <c r="RUQ244" s="56"/>
      <c r="RUR244" s="56"/>
      <c r="RUS244" s="56"/>
      <c r="RUT244" s="56"/>
      <c r="RUU244" s="56"/>
      <c r="RUV244" s="56"/>
      <c r="RUW244" s="56"/>
      <c r="RUX244" s="56"/>
      <c r="RUY244" s="56"/>
      <c r="RUZ244" s="56"/>
      <c r="RVA244" s="56"/>
      <c r="RVB244" s="56"/>
      <c r="RVC244" s="56"/>
      <c r="RVD244" s="56"/>
      <c r="RVE244" s="56"/>
      <c r="RVF244" s="56"/>
      <c r="RVG244" s="56"/>
      <c r="RVH244" s="56"/>
      <c r="RVI244" s="56"/>
      <c r="RVJ244" s="56"/>
      <c r="RVK244" s="56"/>
      <c r="RVL244" s="56"/>
      <c r="RVM244" s="56"/>
      <c r="RVN244" s="56"/>
      <c r="RVO244" s="56"/>
      <c r="RVP244" s="56"/>
      <c r="RVQ244" s="56"/>
      <c r="RVR244" s="56"/>
      <c r="RVS244" s="56"/>
      <c r="RVT244" s="56"/>
      <c r="RVU244" s="56"/>
      <c r="RVV244" s="56"/>
      <c r="RVW244" s="56"/>
      <c r="RVX244" s="56"/>
      <c r="RVY244" s="56"/>
      <c r="RVZ244" s="56"/>
      <c r="RWA244" s="56"/>
      <c r="RWB244" s="56"/>
      <c r="RWC244" s="56"/>
      <c r="RWD244" s="56"/>
      <c r="RWE244" s="56"/>
      <c r="RWF244" s="56"/>
      <c r="RWG244" s="56"/>
      <c r="RWH244" s="56"/>
      <c r="RWI244" s="56"/>
      <c r="RWJ244" s="56"/>
      <c r="RWK244" s="56"/>
      <c r="RWL244" s="56"/>
      <c r="RWM244" s="56"/>
      <c r="RWN244" s="56"/>
      <c r="RWO244" s="56"/>
      <c r="RWP244" s="56"/>
      <c r="RWQ244" s="56"/>
      <c r="RWR244" s="56"/>
      <c r="RWS244" s="56"/>
      <c r="RWT244" s="56"/>
      <c r="RWU244" s="56"/>
      <c r="RWV244" s="56"/>
      <c r="RWW244" s="56"/>
      <c r="RWX244" s="56"/>
      <c r="RWY244" s="56"/>
      <c r="RWZ244" s="56"/>
      <c r="RXA244" s="56"/>
      <c r="RXB244" s="56"/>
      <c r="RXC244" s="56"/>
      <c r="RXD244" s="56"/>
      <c r="RXE244" s="56"/>
      <c r="RXF244" s="56"/>
      <c r="RXG244" s="56"/>
      <c r="RXH244" s="56"/>
      <c r="RXI244" s="56"/>
      <c r="RXJ244" s="56"/>
      <c r="RXK244" s="56"/>
      <c r="RXL244" s="56"/>
      <c r="RXM244" s="56"/>
      <c r="RXN244" s="56"/>
      <c r="RXO244" s="56"/>
      <c r="RXP244" s="56"/>
      <c r="RXQ244" s="56"/>
      <c r="RXR244" s="56"/>
      <c r="RXS244" s="56"/>
      <c r="RXT244" s="56"/>
      <c r="RXU244" s="56"/>
      <c r="RXV244" s="56"/>
      <c r="RXW244" s="56"/>
      <c r="RXX244" s="56"/>
      <c r="RXY244" s="56"/>
      <c r="RXZ244" s="56"/>
      <c r="RYA244" s="56"/>
      <c r="RYB244" s="56"/>
      <c r="RYC244" s="56"/>
      <c r="RYD244" s="56"/>
      <c r="RYE244" s="56"/>
      <c r="RYF244" s="56"/>
      <c r="RYG244" s="56"/>
      <c r="RYH244" s="56"/>
      <c r="RYI244" s="56"/>
      <c r="RYJ244" s="56"/>
      <c r="RYK244" s="56"/>
      <c r="RYL244" s="56"/>
      <c r="RYM244" s="56"/>
      <c r="RYN244" s="56"/>
      <c r="RYO244" s="56"/>
      <c r="RYP244" s="56"/>
      <c r="RYQ244" s="56"/>
      <c r="RYR244" s="56"/>
      <c r="RYS244" s="56"/>
      <c r="RYT244" s="56"/>
      <c r="RYU244" s="56"/>
      <c r="RYV244" s="56"/>
      <c r="RYW244" s="56"/>
      <c r="RYX244" s="56"/>
      <c r="RYY244" s="56"/>
      <c r="RYZ244" s="56"/>
      <c r="RZA244" s="56"/>
      <c r="RZB244" s="56"/>
      <c r="RZC244" s="56"/>
      <c r="RZD244" s="56"/>
      <c r="RZE244" s="56"/>
      <c r="RZF244" s="56"/>
      <c r="RZG244" s="56"/>
      <c r="RZH244" s="56"/>
      <c r="RZI244" s="56"/>
      <c r="RZJ244" s="56"/>
      <c r="RZK244" s="56"/>
      <c r="RZL244" s="56"/>
      <c r="RZM244" s="56"/>
      <c r="RZN244" s="56"/>
      <c r="RZO244" s="56"/>
      <c r="RZP244" s="56"/>
      <c r="RZQ244" s="56"/>
      <c r="RZR244" s="56"/>
      <c r="RZS244" s="56"/>
      <c r="RZT244" s="56"/>
      <c r="RZU244" s="56"/>
      <c r="RZV244" s="56"/>
      <c r="RZW244" s="56"/>
      <c r="RZX244" s="56"/>
      <c r="RZY244" s="56"/>
      <c r="RZZ244" s="56"/>
      <c r="SAA244" s="56"/>
      <c r="SAB244" s="56"/>
      <c r="SAC244" s="56"/>
      <c r="SAD244" s="56"/>
      <c r="SAE244" s="56"/>
      <c r="SAF244" s="56"/>
      <c r="SAG244" s="56"/>
      <c r="SAH244" s="56"/>
      <c r="SAI244" s="56"/>
      <c r="SAJ244" s="56"/>
      <c r="SAK244" s="56"/>
      <c r="SAL244" s="56"/>
      <c r="SAM244" s="56"/>
      <c r="SAN244" s="56"/>
      <c r="SAO244" s="56"/>
      <c r="SAP244" s="56"/>
      <c r="SAQ244" s="56"/>
      <c r="SAR244" s="56"/>
      <c r="SAS244" s="56"/>
      <c r="SAT244" s="56"/>
      <c r="SAU244" s="56"/>
      <c r="SAV244" s="56"/>
      <c r="SAW244" s="56"/>
      <c r="SAX244" s="56"/>
      <c r="SAY244" s="56"/>
      <c r="SAZ244" s="56"/>
      <c r="SBA244" s="56"/>
      <c r="SBB244" s="56"/>
      <c r="SBC244" s="56"/>
      <c r="SBD244" s="56"/>
      <c r="SBE244" s="56"/>
      <c r="SBF244" s="56"/>
      <c r="SBG244" s="56"/>
      <c r="SBH244" s="56"/>
      <c r="SBI244" s="56"/>
      <c r="SBJ244" s="56"/>
      <c r="SBK244" s="56"/>
      <c r="SBL244" s="56"/>
      <c r="SBM244" s="56"/>
      <c r="SBN244" s="56"/>
      <c r="SBO244" s="56"/>
      <c r="SBP244" s="56"/>
      <c r="SBQ244" s="56"/>
      <c r="SBR244" s="56"/>
      <c r="SBS244" s="56"/>
      <c r="SBT244" s="56"/>
      <c r="SBU244" s="56"/>
      <c r="SBV244" s="56"/>
      <c r="SBW244" s="56"/>
      <c r="SBX244" s="56"/>
      <c r="SBY244" s="56"/>
      <c r="SBZ244" s="56"/>
      <c r="SCA244" s="56"/>
      <c r="SCB244" s="56"/>
      <c r="SCC244" s="56"/>
      <c r="SCD244" s="56"/>
      <c r="SCE244" s="56"/>
      <c r="SCF244" s="56"/>
      <c r="SCG244" s="56"/>
      <c r="SCH244" s="56"/>
      <c r="SCI244" s="56"/>
      <c r="SCJ244" s="56"/>
      <c r="SCK244" s="56"/>
      <c r="SCL244" s="56"/>
      <c r="SCM244" s="56"/>
      <c r="SCN244" s="56"/>
      <c r="SCO244" s="56"/>
      <c r="SCP244" s="56"/>
      <c r="SCQ244" s="56"/>
      <c r="SCR244" s="56"/>
      <c r="SCS244" s="56"/>
      <c r="SCT244" s="56"/>
      <c r="SCU244" s="56"/>
      <c r="SCV244" s="56"/>
      <c r="SCW244" s="56"/>
      <c r="SCX244" s="56"/>
      <c r="SCY244" s="56"/>
      <c r="SCZ244" s="56"/>
      <c r="SDA244" s="56"/>
      <c r="SDB244" s="56"/>
      <c r="SDC244" s="56"/>
      <c r="SDD244" s="56"/>
      <c r="SDE244" s="56"/>
      <c r="SDF244" s="56"/>
      <c r="SDG244" s="56"/>
      <c r="SDH244" s="56"/>
      <c r="SDI244" s="56"/>
      <c r="SDJ244" s="56"/>
      <c r="SDK244" s="56"/>
      <c r="SDL244" s="56"/>
      <c r="SDM244" s="56"/>
      <c r="SDN244" s="56"/>
      <c r="SDO244" s="56"/>
      <c r="SDP244" s="56"/>
      <c r="SDQ244" s="56"/>
      <c r="SDR244" s="56"/>
      <c r="SDS244" s="56"/>
      <c r="SDT244" s="56"/>
      <c r="SDU244" s="56"/>
      <c r="SDV244" s="56"/>
      <c r="SDW244" s="56"/>
      <c r="SDX244" s="56"/>
      <c r="SDY244" s="56"/>
      <c r="SDZ244" s="56"/>
      <c r="SEA244" s="56"/>
      <c r="SEB244" s="56"/>
      <c r="SEC244" s="56"/>
      <c r="SED244" s="56"/>
      <c r="SEE244" s="56"/>
      <c r="SEF244" s="56"/>
      <c r="SEG244" s="56"/>
      <c r="SEH244" s="56"/>
      <c r="SEI244" s="56"/>
      <c r="SEJ244" s="56"/>
      <c r="SEK244" s="56"/>
      <c r="SEL244" s="56"/>
      <c r="SEM244" s="56"/>
      <c r="SEN244" s="56"/>
      <c r="SEO244" s="56"/>
      <c r="SEP244" s="56"/>
      <c r="SEQ244" s="56"/>
      <c r="SER244" s="56"/>
      <c r="SES244" s="56"/>
      <c r="SET244" s="56"/>
      <c r="SEU244" s="56"/>
      <c r="SEV244" s="56"/>
      <c r="SEW244" s="56"/>
      <c r="SEX244" s="56"/>
      <c r="SEY244" s="56"/>
      <c r="SEZ244" s="56"/>
      <c r="SFA244" s="56"/>
      <c r="SFB244" s="56"/>
      <c r="SFC244" s="56"/>
      <c r="SFD244" s="56"/>
      <c r="SFE244" s="56"/>
      <c r="SFF244" s="56"/>
      <c r="SFG244" s="56"/>
      <c r="SFH244" s="56"/>
      <c r="SFI244" s="56"/>
      <c r="SFJ244" s="56"/>
      <c r="SFK244" s="56"/>
      <c r="SFL244" s="56"/>
      <c r="SFM244" s="56"/>
      <c r="SFN244" s="56"/>
      <c r="SFO244" s="56"/>
      <c r="SFP244" s="56"/>
      <c r="SFQ244" s="56"/>
      <c r="SFR244" s="56"/>
      <c r="SFS244" s="56"/>
      <c r="SFT244" s="56"/>
      <c r="SFU244" s="56"/>
      <c r="SFV244" s="56"/>
      <c r="SFW244" s="56"/>
      <c r="SFX244" s="56"/>
      <c r="SFY244" s="56"/>
      <c r="SFZ244" s="56"/>
      <c r="SGA244" s="56"/>
      <c r="SGB244" s="56"/>
      <c r="SGC244" s="56"/>
      <c r="SGD244" s="56"/>
      <c r="SGE244" s="56"/>
      <c r="SGF244" s="56"/>
      <c r="SGG244" s="56"/>
      <c r="SGH244" s="56"/>
      <c r="SGI244" s="56"/>
      <c r="SGJ244" s="56"/>
      <c r="SGK244" s="56"/>
      <c r="SGL244" s="56"/>
      <c r="SGM244" s="56"/>
      <c r="SGN244" s="56"/>
      <c r="SGO244" s="56"/>
      <c r="SGP244" s="56"/>
      <c r="SGQ244" s="56"/>
      <c r="SGR244" s="56"/>
      <c r="SGS244" s="56"/>
      <c r="SGT244" s="56"/>
      <c r="SGU244" s="56"/>
      <c r="SGV244" s="56"/>
      <c r="SGW244" s="56"/>
      <c r="SGX244" s="56"/>
      <c r="SGY244" s="56"/>
      <c r="SGZ244" s="56"/>
      <c r="SHA244" s="56"/>
      <c r="SHB244" s="56"/>
      <c r="SHC244" s="56"/>
      <c r="SHD244" s="56"/>
      <c r="SHE244" s="56"/>
      <c r="SHF244" s="56"/>
      <c r="SHG244" s="56"/>
      <c r="SHH244" s="56"/>
      <c r="SHI244" s="56"/>
      <c r="SHJ244" s="56"/>
      <c r="SHK244" s="56"/>
      <c r="SHL244" s="56"/>
      <c r="SHM244" s="56"/>
      <c r="SHN244" s="56"/>
      <c r="SHO244" s="56"/>
      <c r="SHP244" s="56"/>
      <c r="SHQ244" s="56"/>
      <c r="SHR244" s="56"/>
      <c r="SHS244" s="56"/>
      <c r="SHT244" s="56"/>
      <c r="SHU244" s="56"/>
      <c r="SHV244" s="56"/>
      <c r="SHW244" s="56"/>
      <c r="SHX244" s="56"/>
      <c r="SHY244" s="56"/>
      <c r="SHZ244" s="56"/>
      <c r="SIA244" s="56"/>
      <c r="SIB244" s="56"/>
      <c r="SIC244" s="56"/>
      <c r="SID244" s="56"/>
      <c r="SIE244" s="56"/>
      <c r="SIF244" s="56"/>
      <c r="SIG244" s="56"/>
      <c r="SIH244" s="56"/>
      <c r="SII244" s="56"/>
      <c r="SIJ244" s="56"/>
      <c r="SIK244" s="56"/>
      <c r="SIL244" s="56"/>
      <c r="SIM244" s="56"/>
      <c r="SIN244" s="56"/>
      <c r="SIO244" s="56"/>
      <c r="SIP244" s="56"/>
      <c r="SIQ244" s="56"/>
      <c r="SIR244" s="56"/>
      <c r="SIS244" s="56"/>
      <c r="SIT244" s="56"/>
      <c r="SIU244" s="56"/>
      <c r="SIV244" s="56"/>
      <c r="SIW244" s="56"/>
      <c r="SIX244" s="56"/>
      <c r="SIY244" s="56"/>
      <c r="SIZ244" s="56"/>
      <c r="SJA244" s="56"/>
      <c r="SJB244" s="56"/>
      <c r="SJC244" s="56"/>
      <c r="SJD244" s="56"/>
      <c r="SJE244" s="56"/>
      <c r="SJF244" s="56"/>
      <c r="SJG244" s="56"/>
      <c r="SJH244" s="56"/>
      <c r="SJI244" s="56"/>
      <c r="SJJ244" s="56"/>
      <c r="SJK244" s="56"/>
      <c r="SJL244" s="56"/>
      <c r="SJM244" s="56"/>
      <c r="SJN244" s="56"/>
      <c r="SJO244" s="56"/>
      <c r="SJP244" s="56"/>
      <c r="SJQ244" s="56"/>
      <c r="SJR244" s="56"/>
      <c r="SJS244" s="56"/>
      <c r="SJT244" s="56"/>
      <c r="SJU244" s="56"/>
      <c r="SJV244" s="56"/>
      <c r="SJW244" s="56"/>
      <c r="SJX244" s="56"/>
      <c r="SJY244" s="56"/>
      <c r="SJZ244" s="56"/>
      <c r="SKA244" s="56"/>
      <c r="SKB244" s="56"/>
      <c r="SKC244" s="56"/>
      <c r="SKD244" s="56"/>
      <c r="SKE244" s="56"/>
      <c r="SKF244" s="56"/>
      <c r="SKG244" s="56"/>
      <c r="SKH244" s="56"/>
      <c r="SKI244" s="56"/>
      <c r="SKJ244" s="56"/>
      <c r="SKK244" s="56"/>
      <c r="SKL244" s="56"/>
      <c r="SKM244" s="56"/>
      <c r="SKN244" s="56"/>
      <c r="SKO244" s="56"/>
      <c r="SKP244" s="56"/>
      <c r="SKQ244" s="56"/>
      <c r="SKR244" s="56"/>
      <c r="SKS244" s="56"/>
      <c r="SKT244" s="56"/>
      <c r="SKU244" s="56"/>
      <c r="SKV244" s="56"/>
      <c r="SKW244" s="56"/>
      <c r="SKX244" s="56"/>
      <c r="SKY244" s="56"/>
      <c r="SKZ244" s="56"/>
      <c r="SLA244" s="56"/>
      <c r="SLB244" s="56"/>
      <c r="SLC244" s="56"/>
      <c r="SLD244" s="56"/>
      <c r="SLE244" s="56"/>
      <c r="SLF244" s="56"/>
      <c r="SLG244" s="56"/>
      <c r="SLH244" s="56"/>
      <c r="SLI244" s="56"/>
      <c r="SLJ244" s="56"/>
      <c r="SLK244" s="56"/>
      <c r="SLL244" s="56"/>
      <c r="SLM244" s="56"/>
      <c r="SLN244" s="56"/>
      <c r="SLO244" s="56"/>
      <c r="SLP244" s="56"/>
      <c r="SLQ244" s="56"/>
      <c r="SLR244" s="56"/>
      <c r="SLS244" s="56"/>
      <c r="SLT244" s="56"/>
      <c r="SLU244" s="56"/>
      <c r="SLV244" s="56"/>
      <c r="SLW244" s="56"/>
      <c r="SLX244" s="56"/>
      <c r="SLY244" s="56"/>
      <c r="SLZ244" s="56"/>
      <c r="SMA244" s="56"/>
      <c r="SMB244" s="56"/>
      <c r="SMC244" s="56"/>
      <c r="SMD244" s="56"/>
      <c r="SME244" s="56"/>
      <c r="SMF244" s="56"/>
      <c r="SMG244" s="56"/>
      <c r="SMH244" s="56"/>
      <c r="SMI244" s="56"/>
      <c r="SMJ244" s="56"/>
      <c r="SMK244" s="56"/>
      <c r="SML244" s="56"/>
      <c r="SMM244" s="56"/>
      <c r="SMN244" s="56"/>
      <c r="SMO244" s="56"/>
      <c r="SMP244" s="56"/>
      <c r="SMQ244" s="56"/>
      <c r="SMR244" s="56"/>
      <c r="SMS244" s="56"/>
      <c r="SMT244" s="56"/>
      <c r="SMU244" s="56"/>
      <c r="SMV244" s="56"/>
      <c r="SMW244" s="56"/>
      <c r="SMX244" s="56"/>
      <c r="SMY244" s="56"/>
      <c r="SMZ244" s="56"/>
      <c r="SNA244" s="56"/>
      <c r="SNB244" s="56"/>
      <c r="SNC244" s="56"/>
      <c r="SND244" s="56"/>
      <c r="SNE244" s="56"/>
      <c r="SNF244" s="56"/>
      <c r="SNG244" s="56"/>
      <c r="SNH244" s="56"/>
      <c r="SNI244" s="56"/>
      <c r="SNJ244" s="56"/>
      <c r="SNK244" s="56"/>
      <c r="SNL244" s="56"/>
      <c r="SNM244" s="56"/>
      <c r="SNN244" s="56"/>
      <c r="SNO244" s="56"/>
      <c r="SNP244" s="56"/>
      <c r="SNQ244" s="56"/>
      <c r="SNR244" s="56"/>
      <c r="SNS244" s="56"/>
      <c r="SNT244" s="56"/>
      <c r="SNU244" s="56"/>
      <c r="SNV244" s="56"/>
      <c r="SNW244" s="56"/>
      <c r="SNX244" s="56"/>
      <c r="SNY244" s="56"/>
      <c r="SNZ244" s="56"/>
      <c r="SOA244" s="56"/>
      <c r="SOB244" s="56"/>
      <c r="SOC244" s="56"/>
      <c r="SOD244" s="56"/>
      <c r="SOE244" s="56"/>
      <c r="SOF244" s="56"/>
      <c r="SOG244" s="56"/>
      <c r="SOH244" s="56"/>
      <c r="SOI244" s="56"/>
      <c r="SOJ244" s="56"/>
      <c r="SOK244" s="56"/>
      <c r="SOL244" s="56"/>
      <c r="SOM244" s="56"/>
      <c r="SON244" s="56"/>
      <c r="SOO244" s="56"/>
      <c r="SOP244" s="56"/>
      <c r="SOQ244" s="56"/>
      <c r="SOR244" s="56"/>
      <c r="SOS244" s="56"/>
      <c r="SOT244" s="56"/>
      <c r="SOU244" s="56"/>
      <c r="SOV244" s="56"/>
      <c r="SOW244" s="56"/>
      <c r="SOX244" s="56"/>
      <c r="SOY244" s="56"/>
      <c r="SOZ244" s="56"/>
      <c r="SPA244" s="56"/>
      <c r="SPB244" s="56"/>
      <c r="SPC244" s="56"/>
      <c r="SPD244" s="56"/>
      <c r="SPE244" s="56"/>
      <c r="SPF244" s="56"/>
      <c r="SPG244" s="56"/>
      <c r="SPH244" s="56"/>
      <c r="SPI244" s="56"/>
      <c r="SPJ244" s="56"/>
      <c r="SPK244" s="56"/>
      <c r="SPL244" s="56"/>
      <c r="SPM244" s="56"/>
      <c r="SPN244" s="56"/>
      <c r="SPO244" s="56"/>
      <c r="SPP244" s="56"/>
      <c r="SPQ244" s="56"/>
      <c r="SPR244" s="56"/>
      <c r="SPS244" s="56"/>
      <c r="SPT244" s="56"/>
      <c r="SPU244" s="56"/>
      <c r="SPV244" s="56"/>
      <c r="SPW244" s="56"/>
      <c r="SPX244" s="56"/>
      <c r="SPY244" s="56"/>
      <c r="SPZ244" s="56"/>
      <c r="SQA244" s="56"/>
      <c r="SQB244" s="56"/>
      <c r="SQC244" s="56"/>
      <c r="SQD244" s="56"/>
      <c r="SQE244" s="56"/>
      <c r="SQF244" s="56"/>
      <c r="SQG244" s="56"/>
      <c r="SQH244" s="56"/>
      <c r="SQI244" s="56"/>
      <c r="SQJ244" s="56"/>
      <c r="SQK244" s="56"/>
      <c r="SQL244" s="56"/>
      <c r="SQM244" s="56"/>
      <c r="SQN244" s="56"/>
      <c r="SQO244" s="56"/>
      <c r="SQP244" s="56"/>
      <c r="SQQ244" s="56"/>
      <c r="SQR244" s="56"/>
      <c r="SQS244" s="56"/>
      <c r="SQT244" s="56"/>
      <c r="SQU244" s="56"/>
      <c r="SQV244" s="56"/>
      <c r="SQW244" s="56"/>
      <c r="SQX244" s="56"/>
      <c r="SQY244" s="56"/>
      <c r="SQZ244" s="56"/>
      <c r="SRA244" s="56"/>
      <c r="SRB244" s="56"/>
      <c r="SRC244" s="56"/>
      <c r="SRD244" s="56"/>
      <c r="SRE244" s="56"/>
      <c r="SRF244" s="56"/>
      <c r="SRG244" s="56"/>
      <c r="SRH244" s="56"/>
      <c r="SRI244" s="56"/>
      <c r="SRJ244" s="56"/>
      <c r="SRK244" s="56"/>
      <c r="SRL244" s="56"/>
      <c r="SRM244" s="56"/>
      <c r="SRN244" s="56"/>
      <c r="SRO244" s="56"/>
      <c r="SRP244" s="56"/>
      <c r="SRQ244" s="56"/>
      <c r="SRR244" s="56"/>
      <c r="SRS244" s="56"/>
      <c r="SRT244" s="56"/>
      <c r="SRU244" s="56"/>
      <c r="SRV244" s="56"/>
      <c r="SRW244" s="56"/>
      <c r="SRX244" s="56"/>
      <c r="SRY244" s="56"/>
      <c r="SRZ244" s="56"/>
      <c r="SSA244" s="56"/>
      <c r="SSB244" s="56"/>
      <c r="SSC244" s="56"/>
      <c r="SSD244" s="56"/>
      <c r="SSE244" s="56"/>
      <c r="SSF244" s="56"/>
      <c r="SSG244" s="56"/>
      <c r="SSH244" s="56"/>
      <c r="SSI244" s="56"/>
      <c r="SSJ244" s="56"/>
      <c r="SSK244" s="56"/>
      <c r="SSL244" s="56"/>
      <c r="SSM244" s="56"/>
      <c r="SSN244" s="56"/>
      <c r="SSO244" s="56"/>
      <c r="SSP244" s="56"/>
      <c r="SSQ244" s="56"/>
      <c r="SSR244" s="56"/>
      <c r="SSS244" s="56"/>
      <c r="SST244" s="56"/>
      <c r="SSU244" s="56"/>
      <c r="SSV244" s="56"/>
      <c r="SSW244" s="56"/>
      <c r="SSX244" s="56"/>
      <c r="SSY244" s="56"/>
      <c r="SSZ244" s="56"/>
      <c r="STA244" s="56"/>
      <c r="STB244" s="56"/>
      <c r="STC244" s="56"/>
      <c r="STD244" s="56"/>
      <c r="STE244" s="56"/>
      <c r="STF244" s="56"/>
      <c r="STG244" s="56"/>
      <c r="STH244" s="56"/>
      <c r="STI244" s="56"/>
      <c r="STJ244" s="56"/>
      <c r="STK244" s="56"/>
      <c r="STL244" s="56"/>
      <c r="STM244" s="56"/>
      <c r="STN244" s="56"/>
      <c r="STO244" s="56"/>
      <c r="STP244" s="56"/>
      <c r="STQ244" s="56"/>
      <c r="STR244" s="56"/>
      <c r="STS244" s="56"/>
      <c r="STT244" s="56"/>
      <c r="STU244" s="56"/>
      <c r="STV244" s="56"/>
      <c r="STW244" s="56"/>
      <c r="STX244" s="56"/>
      <c r="STY244" s="56"/>
      <c r="STZ244" s="56"/>
      <c r="SUA244" s="56"/>
      <c r="SUB244" s="56"/>
      <c r="SUC244" s="56"/>
      <c r="SUD244" s="56"/>
      <c r="SUE244" s="56"/>
      <c r="SUF244" s="56"/>
      <c r="SUG244" s="56"/>
      <c r="SUH244" s="56"/>
      <c r="SUI244" s="56"/>
      <c r="SUJ244" s="56"/>
      <c r="SUK244" s="56"/>
      <c r="SUL244" s="56"/>
      <c r="SUM244" s="56"/>
      <c r="SUN244" s="56"/>
      <c r="SUO244" s="56"/>
      <c r="SUP244" s="56"/>
      <c r="SUQ244" s="56"/>
      <c r="SUR244" s="56"/>
      <c r="SUS244" s="56"/>
      <c r="SUT244" s="56"/>
      <c r="SUU244" s="56"/>
      <c r="SUV244" s="56"/>
      <c r="SUW244" s="56"/>
      <c r="SUX244" s="56"/>
      <c r="SUY244" s="56"/>
      <c r="SUZ244" s="56"/>
      <c r="SVA244" s="56"/>
      <c r="SVB244" s="56"/>
      <c r="SVC244" s="56"/>
      <c r="SVD244" s="56"/>
      <c r="SVE244" s="56"/>
      <c r="SVF244" s="56"/>
      <c r="SVG244" s="56"/>
      <c r="SVH244" s="56"/>
      <c r="SVI244" s="56"/>
      <c r="SVJ244" s="56"/>
      <c r="SVK244" s="56"/>
      <c r="SVL244" s="56"/>
      <c r="SVM244" s="56"/>
      <c r="SVN244" s="56"/>
      <c r="SVO244" s="56"/>
      <c r="SVP244" s="56"/>
      <c r="SVQ244" s="56"/>
      <c r="SVR244" s="56"/>
      <c r="SVS244" s="56"/>
      <c r="SVT244" s="56"/>
      <c r="SVU244" s="56"/>
      <c r="SVV244" s="56"/>
      <c r="SVW244" s="56"/>
      <c r="SVX244" s="56"/>
      <c r="SVY244" s="56"/>
      <c r="SVZ244" s="56"/>
      <c r="SWA244" s="56"/>
      <c r="SWB244" s="56"/>
      <c r="SWC244" s="56"/>
      <c r="SWD244" s="56"/>
      <c r="SWE244" s="56"/>
      <c r="SWF244" s="56"/>
      <c r="SWG244" s="56"/>
      <c r="SWH244" s="56"/>
      <c r="SWI244" s="56"/>
      <c r="SWJ244" s="56"/>
      <c r="SWK244" s="56"/>
      <c r="SWL244" s="56"/>
      <c r="SWM244" s="56"/>
      <c r="SWN244" s="56"/>
      <c r="SWO244" s="56"/>
      <c r="SWP244" s="56"/>
      <c r="SWQ244" s="56"/>
      <c r="SWR244" s="56"/>
      <c r="SWS244" s="56"/>
      <c r="SWT244" s="56"/>
      <c r="SWU244" s="56"/>
      <c r="SWV244" s="56"/>
      <c r="SWW244" s="56"/>
      <c r="SWX244" s="56"/>
      <c r="SWY244" s="56"/>
      <c r="SWZ244" s="56"/>
      <c r="SXA244" s="56"/>
      <c r="SXB244" s="56"/>
      <c r="SXC244" s="56"/>
      <c r="SXD244" s="56"/>
      <c r="SXE244" s="56"/>
      <c r="SXF244" s="56"/>
      <c r="SXG244" s="56"/>
      <c r="SXH244" s="56"/>
      <c r="SXI244" s="56"/>
      <c r="SXJ244" s="56"/>
      <c r="SXK244" s="56"/>
      <c r="SXL244" s="56"/>
      <c r="SXM244" s="56"/>
      <c r="SXN244" s="56"/>
      <c r="SXO244" s="56"/>
      <c r="SXP244" s="56"/>
      <c r="SXQ244" s="56"/>
      <c r="SXR244" s="56"/>
      <c r="SXS244" s="56"/>
      <c r="SXT244" s="56"/>
      <c r="SXU244" s="56"/>
      <c r="SXV244" s="56"/>
      <c r="SXW244" s="56"/>
      <c r="SXX244" s="56"/>
      <c r="SXY244" s="56"/>
      <c r="SXZ244" s="56"/>
      <c r="SYA244" s="56"/>
      <c r="SYB244" s="56"/>
      <c r="SYC244" s="56"/>
      <c r="SYD244" s="56"/>
      <c r="SYE244" s="56"/>
      <c r="SYF244" s="56"/>
      <c r="SYG244" s="56"/>
      <c r="SYH244" s="56"/>
      <c r="SYI244" s="56"/>
      <c r="SYJ244" s="56"/>
      <c r="SYK244" s="56"/>
      <c r="SYL244" s="56"/>
      <c r="SYM244" s="56"/>
      <c r="SYN244" s="56"/>
      <c r="SYO244" s="56"/>
      <c r="SYP244" s="56"/>
      <c r="SYQ244" s="56"/>
      <c r="SYR244" s="56"/>
      <c r="SYS244" s="56"/>
      <c r="SYT244" s="56"/>
      <c r="SYU244" s="56"/>
      <c r="SYV244" s="56"/>
      <c r="SYW244" s="56"/>
      <c r="SYX244" s="56"/>
      <c r="SYY244" s="56"/>
      <c r="SYZ244" s="56"/>
      <c r="SZA244" s="56"/>
      <c r="SZB244" s="56"/>
      <c r="SZC244" s="56"/>
      <c r="SZD244" s="56"/>
      <c r="SZE244" s="56"/>
      <c r="SZF244" s="56"/>
      <c r="SZG244" s="56"/>
      <c r="SZH244" s="56"/>
      <c r="SZI244" s="56"/>
      <c r="SZJ244" s="56"/>
      <c r="SZK244" s="56"/>
      <c r="SZL244" s="56"/>
      <c r="SZM244" s="56"/>
      <c r="SZN244" s="56"/>
      <c r="SZO244" s="56"/>
      <c r="SZP244" s="56"/>
      <c r="SZQ244" s="56"/>
      <c r="SZR244" s="56"/>
      <c r="SZS244" s="56"/>
      <c r="SZT244" s="56"/>
      <c r="SZU244" s="56"/>
      <c r="SZV244" s="56"/>
      <c r="SZW244" s="56"/>
      <c r="SZX244" s="56"/>
      <c r="SZY244" s="56"/>
      <c r="SZZ244" s="56"/>
      <c r="TAA244" s="56"/>
      <c r="TAB244" s="56"/>
      <c r="TAC244" s="56"/>
      <c r="TAD244" s="56"/>
      <c r="TAE244" s="56"/>
      <c r="TAF244" s="56"/>
      <c r="TAG244" s="56"/>
      <c r="TAH244" s="56"/>
      <c r="TAI244" s="56"/>
      <c r="TAJ244" s="56"/>
      <c r="TAK244" s="56"/>
      <c r="TAL244" s="56"/>
      <c r="TAM244" s="56"/>
      <c r="TAN244" s="56"/>
      <c r="TAO244" s="56"/>
      <c r="TAP244" s="56"/>
      <c r="TAQ244" s="56"/>
      <c r="TAR244" s="56"/>
      <c r="TAS244" s="56"/>
      <c r="TAT244" s="56"/>
      <c r="TAU244" s="56"/>
      <c r="TAV244" s="56"/>
      <c r="TAW244" s="56"/>
      <c r="TAX244" s="56"/>
      <c r="TAY244" s="56"/>
      <c r="TAZ244" s="56"/>
      <c r="TBA244" s="56"/>
      <c r="TBB244" s="56"/>
      <c r="TBC244" s="56"/>
      <c r="TBD244" s="56"/>
      <c r="TBE244" s="56"/>
      <c r="TBF244" s="56"/>
      <c r="TBG244" s="56"/>
      <c r="TBH244" s="56"/>
      <c r="TBI244" s="56"/>
      <c r="TBJ244" s="56"/>
      <c r="TBK244" s="56"/>
      <c r="TBL244" s="56"/>
      <c r="TBM244" s="56"/>
      <c r="TBN244" s="56"/>
      <c r="TBO244" s="56"/>
      <c r="TBP244" s="56"/>
      <c r="TBQ244" s="56"/>
      <c r="TBR244" s="56"/>
      <c r="TBS244" s="56"/>
      <c r="TBT244" s="56"/>
      <c r="TBU244" s="56"/>
      <c r="TBV244" s="56"/>
      <c r="TBW244" s="56"/>
      <c r="TBX244" s="56"/>
      <c r="TBY244" s="56"/>
      <c r="TBZ244" s="56"/>
      <c r="TCA244" s="56"/>
      <c r="TCB244" s="56"/>
      <c r="TCC244" s="56"/>
      <c r="TCD244" s="56"/>
      <c r="TCE244" s="56"/>
      <c r="TCF244" s="56"/>
      <c r="TCG244" s="56"/>
      <c r="TCH244" s="56"/>
      <c r="TCI244" s="56"/>
      <c r="TCJ244" s="56"/>
      <c r="TCK244" s="56"/>
      <c r="TCL244" s="56"/>
      <c r="TCM244" s="56"/>
      <c r="TCN244" s="56"/>
      <c r="TCO244" s="56"/>
      <c r="TCP244" s="56"/>
      <c r="TCQ244" s="56"/>
      <c r="TCR244" s="56"/>
      <c r="TCS244" s="56"/>
      <c r="TCT244" s="56"/>
      <c r="TCU244" s="56"/>
      <c r="TCV244" s="56"/>
      <c r="TCW244" s="56"/>
      <c r="TCX244" s="56"/>
      <c r="TCY244" s="56"/>
      <c r="TCZ244" s="56"/>
      <c r="TDA244" s="56"/>
      <c r="TDB244" s="56"/>
      <c r="TDC244" s="56"/>
      <c r="TDD244" s="56"/>
      <c r="TDE244" s="56"/>
      <c r="TDF244" s="56"/>
      <c r="TDG244" s="56"/>
      <c r="TDH244" s="56"/>
      <c r="TDI244" s="56"/>
      <c r="TDJ244" s="56"/>
      <c r="TDK244" s="56"/>
      <c r="TDL244" s="56"/>
      <c r="TDM244" s="56"/>
      <c r="TDN244" s="56"/>
      <c r="TDO244" s="56"/>
      <c r="TDP244" s="56"/>
      <c r="TDQ244" s="56"/>
      <c r="TDR244" s="56"/>
      <c r="TDS244" s="56"/>
      <c r="TDT244" s="56"/>
      <c r="TDU244" s="56"/>
      <c r="TDV244" s="56"/>
      <c r="TDW244" s="56"/>
      <c r="TDX244" s="56"/>
      <c r="TDY244" s="56"/>
      <c r="TDZ244" s="56"/>
      <c r="TEA244" s="56"/>
      <c r="TEB244" s="56"/>
      <c r="TEC244" s="56"/>
      <c r="TED244" s="56"/>
      <c r="TEE244" s="56"/>
      <c r="TEF244" s="56"/>
      <c r="TEG244" s="56"/>
      <c r="TEH244" s="56"/>
      <c r="TEI244" s="56"/>
      <c r="TEJ244" s="56"/>
      <c r="TEK244" s="56"/>
      <c r="TEL244" s="56"/>
      <c r="TEM244" s="56"/>
      <c r="TEN244" s="56"/>
      <c r="TEO244" s="56"/>
      <c r="TEP244" s="56"/>
      <c r="TEQ244" s="56"/>
      <c r="TER244" s="56"/>
      <c r="TES244" s="56"/>
      <c r="TET244" s="56"/>
      <c r="TEU244" s="56"/>
      <c r="TEV244" s="56"/>
      <c r="TEW244" s="56"/>
      <c r="TEX244" s="56"/>
      <c r="TEY244" s="56"/>
      <c r="TEZ244" s="56"/>
      <c r="TFA244" s="56"/>
      <c r="TFB244" s="56"/>
      <c r="TFC244" s="56"/>
      <c r="TFD244" s="56"/>
      <c r="TFE244" s="56"/>
      <c r="TFF244" s="56"/>
      <c r="TFG244" s="56"/>
      <c r="TFH244" s="56"/>
      <c r="TFI244" s="56"/>
      <c r="TFJ244" s="56"/>
      <c r="TFK244" s="56"/>
      <c r="TFL244" s="56"/>
      <c r="TFM244" s="56"/>
      <c r="TFN244" s="56"/>
      <c r="TFO244" s="56"/>
      <c r="TFP244" s="56"/>
      <c r="TFQ244" s="56"/>
      <c r="TFR244" s="56"/>
      <c r="TFS244" s="56"/>
      <c r="TFT244" s="56"/>
      <c r="TFU244" s="56"/>
      <c r="TFV244" s="56"/>
      <c r="TFW244" s="56"/>
      <c r="TFX244" s="56"/>
      <c r="TFY244" s="56"/>
      <c r="TFZ244" s="56"/>
      <c r="TGA244" s="56"/>
      <c r="TGB244" s="56"/>
      <c r="TGC244" s="56"/>
      <c r="TGD244" s="56"/>
      <c r="TGE244" s="56"/>
      <c r="TGF244" s="56"/>
      <c r="TGG244" s="56"/>
      <c r="TGH244" s="56"/>
      <c r="TGI244" s="56"/>
      <c r="TGJ244" s="56"/>
      <c r="TGK244" s="56"/>
      <c r="TGL244" s="56"/>
      <c r="TGM244" s="56"/>
      <c r="TGN244" s="56"/>
      <c r="TGO244" s="56"/>
      <c r="TGP244" s="56"/>
      <c r="TGQ244" s="56"/>
      <c r="TGR244" s="56"/>
      <c r="TGS244" s="56"/>
      <c r="TGT244" s="56"/>
      <c r="TGU244" s="56"/>
      <c r="TGV244" s="56"/>
      <c r="TGW244" s="56"/>
      <c r="TGX244" s="56"/>
      <c r="TGY244" s="56"/>
      <c r="TGZ244" s="56"/>
      <c r="THA244" s="56"/>
      <c r="THB244" s="56"/>
      <c r="THC244" s="56"/>
      <c r="THD244" s="56"/>
      <c r="THE244" s="56"/>
      <c r="THF244" s="56"/>
      <c r="THG244" s="56"/>
      <c r="THH244" s="56"/>
      <c r="THI244" s="56"/>
      <c r="THJ244" s="56"/>
      <c r="THK244" s="56"/>
      <c r="THL244" s="56"/>
      <c r="THM244" s="56"/>
      <c r="THN244" s="56"/>
      <c r="THO244" s="56"/>
      <c r="THP244" s="56"/>
      <c r="THQ244" s="56"/>
      <c r="THR244" s="56"/>
      <c r="THS244" s="56"/>
      <c r="THT244" s="56"/>
      <c r="THU244" s="56"/>
      <c r="THV244" s="56"/>
      <c r="THW244" s="56"/>
      <c r="THX244" s="56"/>
      <c r="THY244" s="56"/>
      <c r="THZ244" s="56"/>
      <c r="TIA244" s="56"/>
      <c r="TIB244" s="56"/>
      <c r="TIC244" s="56"/>
      <c r="TID244" s="56"/>
      <c r="TIE244" s="56"/>
      <c r="TIF244" s="56"/>
      <c r="TIG244" s="56"/>
      <c r="TIH244" s="56"/>
      <c r="TII244" s="56"/>
      <c r="TIJ244" s="56"/>
      <c r="TIK244" s="56"/>
      <c r="TIL244" s="56"/>
      <c r="TIM244" s="56"/>
      <c r="TIN244" s="56"/>
      <c r="TIO244" s="56"/>
      <c r="TIP244" s="56"/>
      <c r="TIQ244" s="56"/>
      <c r="TIR244" s="56"/>
      <c r="TIS244" s="56"/>
      <c r="TIT244" s="56"/>
      <c r="TIU244" s="56"/>
      <c r="TIV244" s="56"/>
      <c r="TIW244" s="56"/>
      <c r="TIX244" s="56"/>
      <c r="TIY244" s="56"/>
      <c r="TIZ244" s="56"/>
      <c r="TJA244" s="56"/>
      <c r="TJB244" s="56"/>
      <c r="TJC244" s="56"/>
      <c r="TJD244" s="56"/>
      <c r="TJE244" s="56"/>
      <c r="TJF244" s="56"/>
      <c r="TJG244" s="56"/>
      <c r="TJH244" s="56"/>
      <c r="TJI244" s="56"/>
      <c r="TJJ244" s="56"/>
      <c r="TJK244" s="56"/>
      <c r="TJL244" s="56"/>
      <c r="TJM244" s="56"/>
      <c r="TJN244" s="56"/>
      <c r="TJO244" s="56"/>
      <c r="TJP244" s="56"/>
      <c r="TJQ244" s="56"/>
      <c r="TJR244" s="56"/>
      <c r="TJS244" s="56"/>
      <c r="TJT244" s="56"/>
      <c r="TJU244" s="56"/>
      <c r="TJV244" s="56"/>
      <c r="TJW244" s="56"/>
      <c r="TJX244" s="56"/>
      <c r="TJY244" s="56"/>
      <c r="TJZ244" s="56"/>
      <c r="TKA244" s="56"/>
      <c r="TKB244" s="56"/>
      <c r="TKC244" s="56"/>
      <c r="TKD244" s="56"/>
      <c r="TKE244" s="56"/>
      <c r="TKF244" s="56"/>
      <c r="TKG244" s="56"/>
      <c r="TKH244" s="56"/>
      <c r="TKI244" s="56"/>
      <c r="TKJ244" s="56"/>
      <c r="TKK244" s="56"/>
      <c r="TKL244" s="56"/>
      <c r="TKM244" s="56"/>
      <c r="TKN244" s="56"/>
      <c r="TKO244" s="56"/>
      <c r="TKP244" s="56"/>
      <c r="TKQ244" s="56"/>
      <c r="TKR244" s="56"/>
      <c r="TKS244" s="56"/>
      <c r="TKT244" s="56"/>
      <c r="TKU244" s="56"/>
      <c r="TKV244" s="56"/>
      <c r="TKW244" s="56"/>
      <c r="TKX244" s="56"/>
      <c r="TKY244" s="56"/>
      <c r="TKZ244" s="56"/>
      <c r="TLA244" s="56"/>
      <c r="TLB244" s="56"/>
      <c r="TLC244" s="56"/>
      <c r="TLD244" s="56"/>
      <c r="TLE244" s="56"/>
      <c r="TLF244" s="56"/>
      <c r="TLG244" s="56"/>
      <c r="TLH244" s="56"/>
      <c r="TLI244" s="56"/>
      <c r="TLJ244" s="56"/>
      <c r="TLK244" s="56"/>
      <c r="TLL244" s="56"/>
      <c r="TLM244" s="56"/>
      <c r="TLN244" s="56"/>
      <c r="TLO244" s="56"/>
      <c r="TLP244" s="56"/>
      <c r="TLQ244" s="56"/>
      <c r="TLR244" s="56"/>
      <c r="TLS244" s="56"/>
      <c r="TLT244" s="56"/>
      <c r="TLU244" s="56"/>
      <c r="TLV244" s="56"/>
      <c r="TLW244" s="56"/>
      <c r="TLX244" s="56"/>
      <c r="TLY244" s="56"/>
      <c r="TLZ244" s="56"/>
      <c r="TMA244" s="56"/>
      <c r="TMB244" s="56"/>
      <c r="TMC244" s="56"/>
      <c r="TMD244" s="56"/>
      <c r="TME244" s="56"/>
      <c r="TMF244" s="56"/>
      <c r="TMG244" s="56"/>
      <c r="TMH244" s="56"/>
      <c r="TMI244" s="56"/>
      <c r="TMJ244" s="56"/>
      <c r="TMK244" s="56"/>
      <c r="TML244" s="56"/>
      <c r="TMM244" s="56"/>
      <c r="TMN244" s="56"/>
      <c r="TMO244" s="56"/>
      <c r="TMP244" s="56"/>
      <c r="TMQ244" s="56"/>
      <c r="TMR244" s="56"/>
      <c r="TMS244" s="56"/>
      <c r="TMT244" s="56"/>
      <c r="TMU244" s="56"/>
      <c r="TMV244" s="56"/>
      <c r="TMW244" s="56"/>
      <c r="TMX244" s="56"/>
      <c r="TMY244" s="56"/>
      <c r="TMZ244" s="56"/>
      <c r="TNA244" s="56"/>
      <c r="TNB244" s="56"/>
      <c r="TNC244" s="56"/>
      <c r="TND244" s="56"/>
      <c r="TNE244" s="56"/>
      <c r="TNF244" s="56"/>
      <c r="TNG244" s="56"/>
      <c r="TNH244" s="56"/>
      <c r="TNI244" s="56"/>
      <c r="TNJ244" s="56"/>
      <c r="TNK244" s="56"/>
      <c r="TNL244" s="56"/>
      <c r="TNM244" s="56"/>
      <c r="TNN244" s="56"/>
      <c r="TNO244" s="56"/>
      <c r="TNP244" s="56"/>
      <c r="TNQ244" s="56"/>
      <c r="TNR244" s="56"/>
      <c r="TNS244" s="56"/>
      <c r="TNT244" s="56"/>
      <c r="TNU244" s="56"/>
      <c r="TNV244" s="56"/>
      <c r="TNW244" s="56"/>
      <c r="TNX244" s="56"/>
      <c r="TNY244" s="56"/>
      <c r="TNZ244" s="56"/>
      <c r="TOA244" s="56"/>
      <c r="TOB244" s="56"/>
      <c r="TOC244" s="56"/>
      <c r="TOD244" s="56"/>
      <c r="TOE244" s="56"/>
      <c r="TOF244" s="56"/>
      <c r="TOG244" s="56"/>
      <c r="TOH244" s="56"/>
      <c r="TOI244" s="56"/>
      <c r="TOJ244" s="56"/>
      <c r="TOK244" s="56"/>
      <c r="TOL244" s="56"/>
      <c r="TOM244" s="56"/>
      <c r="TON244" s="56"/>
      <c r="TOO244" s="56"/>
      <c r="TOP244" s="56"/>
      <c r="TOQ244" s="56"/>
      <c r="TOR244" s="56"/>
      <c r="TOS244" s="56"/>
      <c r="TOT244" s="56"/>
      <c r="TOU244" s="56"/>
      <c r="TOV244" s="56"/>
      <c r="TOW244" s="56"/>
      <c r="TOX244" s="56"/>
      <c r="TOY244" s="56"/>
      <c r="TOZ244" s="56"/>
      <c r="TPA244" s="56"/>
      <c r="TPB244" s="56"/>
      <c r="TPC244" s="56"/>
      <c r="TPD244" s="56"/>
      <c r="TPE244" s="56"/>
      <c r="TPF244" s="56"/>
      <c r="TPG244" s="56"/>
      <c r="TPH244" s="56"/>
      <c r="TPI244" s="56"/>
      <c r="TPJ244" s="56"/>
      <c r="TPK244" s="56"/>
      <c r="TPL244" s="56"/>
      <c r="TPM244" s="56"/>
      <c r="TPN244" s="56"/>
      <c r="TPO244" s="56"/>
      <c r="TPP244" s="56"/>
      <c r="TPQ244" s="56"/>
      <c r="TPR244" s="56"/>
      <c r="TPS244" s="56"/>
      <c r="TPT244" s="56"/>
      <c r="TPU244" s="56"/>
      <c r="TPV244" s="56"/>
      <c r="TPW244" s="56"/>
      <c r="TPX244" s="56"/>
      <c r="TPY244" s="56"/>
      <c r="TPZ244" s="56"/>
      <c r="TQA244" s="56"/>
      <c r="TQB244" s="56"/>
      <c r="TQC244" s="56"/>
      <c r="TQD244" s="56"/>
      <c r="TQE244" s="56"/>
      <c r="TQF244" s="56"/>
      <c r="TQG244" s="56"/>
      <c r="TQH244" s="56"/>
      <c r="TQI244" s="56"/>
      <c r="TQJ244" s="56"/>
      <c r="TQK244" s="56"/>
      <c r="TQL244" s="56"/>
      <c r="TQM244" s="56"/>
      <c r="TQN244" s="56"/>
      <c r="TQO244" s="56"/>
      <c r="TQP244" s="56"/>
      <c r="TQQ244" s="56"/>
      <c r="TQR244" s="56"/>
      <c r="TQS244" s="56"/>
      <c r="TQT244" s="56"/>
      <c r="TQU244" s="56"/>
      <c r="TQV244" s="56"/>
      <c r="TQW244" s="56"/>
      <c r="TQX244" s="56"/>
      <c r="TQY244" s="56"/>
      <c r="TQZ244" s="56"/>
      <c r="TRA244" s="56"/>
      <c r="TRB244" s="56"/>
      <c r="TRC244" s="56"/>
      <c r="TRD244" s="56"/>
      <c r="TRE244" s="56"/>
      <c r="TRF244" s="56"/>
      <c r="TRG244" s="56"/>
      <c r="TRH244" s="56"/>
      <c r="TRI244" s="56"/>
      <c r="TRJ244" s="56"/>
      <c r="TRK244" s="56"/>
      <c r="TRL244" s="56"/>
      <c r="TRM244" s="56"/>
      <c r="TRN244" s="56"/>
      <c r="TRO244" s="56"/>
      <c r="TRP244" s="56"/>
      <c r="TRQ244" s="56"/>
      <c r="TRR244" s="56"/>
      <c r="TRS244" s="56"/>
      <c r="TRT244" s="56"/>
      <c r="TRU244" s="56"/>
      <c r="TRV244" s="56"/>
      <c r="TRW244" s="56"/>
      <c r="TRX244" s="56"/>
      <c r="TRY244" s="56"/>
      <c r="TRZ244" s="56"/>
      <c r="TSA244" s="56"/>
      <c r="TSB244" s="56"/>
      <c r="TSC244" s="56"/>
      <c r="TSD244" s="56"/>
      <c r="TSE244" s="56"/>
      <c r="TSF244" s="56"/>
      <c r="TSG244" s="56"/>
      <c r="TSH244" s="56"/>
      <c r="TSI244" s="56"/>
      <c r="TSJ244" s="56"/>
      <c r="TSK244" s="56"/>
      <c r="TSL244" s="56"/>
      <c r="TSM244" s="56"/>
      <c r="TSN244" s="56"/>
      <c r="TSO244" s="56"/>
      <c r="TSP244" s="56"/>
      <c r="TSQ244" s="56"/>
      <c r="TSR244" s="56"/>
      <c r="TSS244" s="56"/>
      <c r="TST244" s="56"/>
      <c r="TSU244" s="56"/>
      <c r="TSV244" s="56"/>
      <c r="TSW244" s="56"/>
      <c r="TSX244" s="56"/>
      <c r="TSY244" s="56"/>
      <c r="TSZ244" s="56"/>
      <c r="TTA244" s="56"/>
      <c r="TTB244" s="56"/>
      <c r="TTC244" s="56"/>
      <c r="TTD244" s="56"/>
      <c r="TTE244" s="56"/>
      <c r="TTF244" s="56"/>
      <c r="TTG244" s="56"/>
      <c r="TTH244" s="56"/>
      <c r="TTI244" s="56"/>
      <c r="TTJ244" s="56"/>
      <c r="TTK244" s="56"/>
      <c r="TTL244" s="56"/>
      <c r="TTM244" s="56"/>
      <c r="TTN244" s="56"/>
      <c r="TTO244" s="56"/>
      <c r="TTP244" s="56"/>
      <c r="TTQ244" s="56"/>
      <c r="TTR244" s="56"/>
      <c r="TTS244" s="56"/>
      <c r="TTT244" s="56"/>
      <c r="TTU244" s="56"/>
      <c r="TTV244" s="56"/>
      <c r="TTW244" s="56"/>
      <c r="TTX244" s="56"/>
      <c r="TTY244" s="56"/>
      <c r="TTZ244" s="56"/>
      <c r="TUA244" s="56"/>
      <c r="TUB244" s="56"/>
      <c r="TUC244" s="56"/>
      <c r="TUD244" s="56"/>
      <c r="TUE244" s="56"/>
      <c r="TUF244" s="56"/>
      <c r="TUG244" s="56"/>
      <c r="TUH244" s="56"/>
      <c r="TUI244" s="56"/>
      <c r="TUJ244" s="56"/>
      <c r="TUK244" s="56"/>
      <c r="TUL244" s="56"/>
      <c r="TUM244" s="56"/>
      <c r="TUN244" s="56"/>
      <c r="TUO244" s="56"/>
      <c r="TUP244" s="56"/>
      <c r="TUQ244" s="56"/>
      <c r="TUR244" s="56"/>
      <c r="TUS244" s="56"/>
      <c r="TUT244" s="56"/>
      <c r="TUU244" s="56"/>
      <c r="TUV244" s="56"/>
      <c r="TUW244" s="56"/>
      <c r="TUX244" s="56"/>
      <c r="TUY244" s="56"/>
      <c r="TUZ244" s="56"/>
      <c r="TVA244" s="56"/>
      <c r="TVB244" s="56"/>
      <c r="TVC244" s="56"/>
      <c r="TVD244" s="56"/>
      <c r="TVE244" s="56"/>
      <c r="TVF244" s="56"/>
      <c r="TVG244" s="56"/>
      <c r="TVH244" s="56"/>
      <c r="TVI244" s="56"/>
      <c r="TVJ244" s="56"/>
      <c r="TVK244" s="56"/>
      <c r="TVL244" s="56"/>
      <c r="TVM244" s="56"/>
      <c r="TVN244" s="56"/>
      <c r="TVO244" s="56"/>
      <c r="TVP244" s="56"/>
      <c r="TVQ244" s="56"/>
      <c r="TVR244" s="56"/>
      <c r="TVS244" s="56"/>
      <c r="TVT244" s="56"/>
      <c r="TVU244" s="56"/>
      <c r="TVV244" s="56"/>
      <c r="TVW244" s="56"/>
      <c r="TVX244" s="56"/>
      <c r="TVY244" s="56"/>
      <c r="TVZ244" s="56"/>
      <c r="TWA244" s="56"/>
      <c r="TWB244" s="56"/>
      <c r="TWC244" s="56"/>
      <c r="TWD244" s="56"/>
      <c r="TWE244" s="56"/>
      <c r="TWF244" s="56"/>
      <c r="TWG244" s="56"/>
      <c r="TWH244" s="56"/>
      <c r="TWI244" s="56"/>
      <c r="TWJ244" s="56"/>
      <c r="TWK244" s="56"/>
      <c r="TWL244" s="56"/>
      <c r="TWM244" s="56"/>
      <c r="TWN244" s="56"/>
      <c r="TWO244" s="56"/>
      <c r="TWP244" s="56"/>
      <c r="TWQ244" s="56"/>
      <c r="TWR244" s="56"/>
      <c r="TWS244" s="56"/>
      <c r="TWT244" s="56"/>
      <c r="TWU244" s="56"/>
      <c r="TWV244" s="56"/>
      <c r="TWW244" s="56"/>
      <c r="TWX244" s="56"/>
      <c r="TWY244" s="56"/>
      <c r="TWZ244" s="56"/>
      <c r="TXA244" s="56"/>
      <c r="TXB244" s="56"/>
      <c r="TXC244" s="56"/>
      <c r="TXD244" s="56"/>
      <c r="TXE244" s="56"/>
      <c r="TXF244" s="56"/>
      <c r="TXG244" s="56"/>
      <c r="TXH244" s="56"/>
      <c r="TXI244" s="56"/>
      <c r="TXJ244" s="56"/>
      <c r="TXK244" s="56"/>
      <c r="TXL244" s="56"/>
      <c r="TXM244" s="56"/>
      <c r="TXN244" s="56"/>
      <c r="TXO244" s="56"/>
      <c r="TXP244" s="56"/>
      <c r="TXQ244" s="56"/>
      <c r="TXR244" s="56"/>
      <c r="TXS244" s="56"/>
      <c r="TXT244" s="56"/>
      <c r="TXU244" s="56"/>
      <c r="TXV244" s="56"/>
      <c r="TXW244" s="56"/>
      <c r="TXX244" s="56"/>
      <c r="TXY244" s="56"/>
      <c r="TXZ244" s="56"/>
      <c r="TYA244" s="56"/>
      <c r="TYB244" s="56"/>
      <c r="TYC244" s="56"/>
      <c r="TYD244" s="56"/>
      <c r="TYE244" s="56"/>
      <c r="TYF244" s="56"/>
      <c r="TYG244" s="56"/>
      <c r="TYH244" s="56"/>
      <c r="TYI244" s="56"/>
      <c r="TYJ244" s="56"/>
      <c r="TYK244" s="56"/>
      <c r="TYL244" s="56"/>
      <c r="TYM244" s="56"/>
      <c r="TYN244" s="56"/>
      <c r="TYO244" s="56"/>
      <c r="TYP244" s="56"/>
      <c r="TYQ244" s="56"/>
      <c r="TYR244" s="56"/>
      <c r="TYS244" s="56"/>
      <c r="TYT244" s="56"/>
      <c r="TYU244" s="56"/>
      <c r="TYV244" s="56"/>
      <c r="TYW244" s="56"/>
      <c r="TYX244" s="56"/>
      <c r="TYY244" s="56"/>
      <c r="TYZ244" s="56"/>
      <c r="TZA244" s="56"/>
      <c r="TZB244" s="56"/>
      <c r="TZC244" s="56"/>
      <c r="TZD244" s="56"/>
      <c r="TZE244" s="56"/>
      <c r="TZF244" s="56"/>
      <c r="TZG244" s="56"/>
      <c r="TZH244" s="56"/>
      <c r="TZI244" s="56"/>
      <c r="TZJ244" s="56"/>
      <c r="TZK244" s="56"/>
      <c r="TZL244" s="56"/>
      <c r="TZM244" s="56"/>
      <c r="TZN244" s="56"/>
      <c r="TZO244" s="56"/>
      <c r="TZP244" s="56"/>
      <c r="TZQ244" s="56"/>
      <c r="TZR244" s="56"/>
      <c r="TZS244" s="56"/>
      <c r="TZT244" s="56"/>
      <c r="TZU244" s="56"/>
      <c r="TZV244" s="56"/>
      <c r="TZW244" s="56"/>
      <c r="TZX244" s="56"/>
      <c r="TZY244" s="56"/>
      <c r="TZZ244" s="56"/>
      <c r="UAA244" s="56"/>
      <c r="UAB244" s="56"/>
      <c r="UAC244" s="56"/>
      <c r="UAD244" s="56"/>
      <c r="UAE244" s="56"/>
      <c r="UAF244" s="56"/>
      <c r="UAG244" s="56"/>
      <c r="UAH244" s="56"/>
      <c r="UAI244" s="56"/>
      <c r="UAJ244" s="56"/>
      <c r="UAK244" s="56"/>
      <c r="UAL244" s="56"/>
      <c r="UAM244" s="56"/>
      <c r="UAN244" s="56"/>
      <c r="UAO244" s="56"/>
      <c r="UAP244" s="56"/>
      <c r="UAQ244" s="56"/>
      <c r="UAR244" s="56"/>
      <c r="UAS244" s="56"/>
      <c r="UAT244" s="56"/>
      <c r="UAU244" s="56"/>
      <c r="UAV244" s="56"/>
      <c r="UAW244" s="56"/>
      <c r="UAX244" s="56"/>
      <c r="UAY244" s="56"/>
      <c r="UAZ244" s="56"/>
      <c r="UBA244" s="56"/>
      <c r="UBB244" s="56"/>
      <c r="UBC244" s="56"/>
      <c r="UBD244" s="56"/>
      <c r="UBE244" s="56"/>
      <c r="UBF244" s="56"/>
      <c r="UBG244" s="56"/>
      <c r="UBH244" s="56"/>
      <c r="UBI244" s="56"/>
      <c r="UBJ244" s="56"/>
      <c r="UBK244" s="56"/>
      <c r="UBL244" s="56"/>
      <c r="UBM244" s="56"/>
      <c r="UBN244" s="56"/>
      <c r="UBO244" s="56"/>
      <c r="UBP244" s="56"/>
      <c r="UBQ244" s="56"/>
      <c r="UBR244" s="56"/>
      <c r="UBS244" s="56"/>
      <c r="UBT244" s="56"/>
      <c r="UBU244" s="56"/>
      <c r="UBV244" s="56"/>
      <c r="UBW244" s="56"/>
      <c r="UBX244" s="56"/>
      <c r="UBY244" s="56"/>
      <c r="UBZ244" s="56"/>
      <c r="UCA244" s="56"/>
      <c r="UCB244" s="56"/>
      <c r="UCC244" s="56"/>
      <c r="UCD244" s="56"/>
      <c r="UCE244" s="56"/>
      <c r="UCF244" s="56"/>
      <c r="UCG244" s="56"/>
      <c r="UCH244" s="56"/>
      <c r="UCI244" s="56"/>
      <c r="UCJ244" s="56"/>
      <c r="UCK244" s="56"/>
      <c r="UCL244" s="56"/>
      <c r="UCM244" s="56"/>
      <c r="UCN244" s="56"/>
      <c r="UCO244" s="56"/>
      <c r="UCP244" s="56"/>
      <c r="UCQ244" s="56"/>
      <c r="UCR244" s="56"/>
      <c r="UCS244" s="56"/>
      <c r="UCT244" s="56"/>
      <c r="UCU244" s="56"/>
      <c r="UCV244" s="56"/>
      <c r="UCW244" s="56"/>
      <c r="UCX244" s="56"/>
      <c r="UCY244" s="56"/>
      <c r="UCZ244" s="56"/>
      <c r="UDA244" s="56"/>
      <c r="UDB244" s="56"/>
      <c r="UDC244" s="56"/>
      <c r="UDD244" s="56"/>
      <c r="UDE244" s="56"/>
      <c r="UDF244" s="56"/>
      <c r="UDG244" s="56"/>
      <c r="UDH244" s="56"/>
      <c r="UDI244" s="56"/>
      <c r="UDJ244" s="56"/>
      <c r="UDK244" s="56"/>
      <c r="UDL244" s="56"/>
      <c r="UDM244" s="56"/>
      <c r="UDN244" s="56"/>
      <c r="UDO244" s="56"/>
      <c r="UDP244" s="56"/>
      <c r="UDQ244" s="56"/>
      <c r="UDR244" s="56"/>
      <c r="UDS244" s="56"/>
      <c r="UDT244" s="56"/>
      <c r="UDU244" s="56"/>
      <c r="UDV244" s="56"/>
      <c r="UDW244" s="56"/>
      <c r="UDX244" s="56"/>
      <c r="UDY244" s="56"/>
      <c r="UDZ244" s="56"/>
      <c r="UEA244" s="56"/>
      <c r="UEB244" s="56"/>
      <c r="UEC244" s="56"/>
      <c r="UED244" s="56"/>
      <c r="UEE244" s="56"/>
      <c r="UEF244" s="56"/>
      <c r="UEG244" s="56"/>
      <c r="UEH244" s="56"/>
      <c r="UEI244" s="56"/>
      <c r="UEJ244" s="56"/>
      <c r="UEK244" s="56"/>
      <c r="UEL244" s="56"/>
      <c r="UEM244" s="56"/>
      <c r="UEN244" s="56"/>
      <c r="UEO244" s="56"/>
      <c r="UEP244" s="56"/>
      <c r="UEQ244" s="56"/>
      <c r="UER244" s="56"/>
      <c r="UES244" s="56"/>
      <c r="UET244" s="56"/>
      <c r="UEU244" s="56"/>
      <c r="UEV244" s="56"/>
      <c r="UEW244" s="56"/>
      <c r="UEX244" s="56"/>
      <c r="UEY244" s="56"/>
      <c r="UEZ244" s="56"/>
      <c r="UFA244" s="56"/>
      <c r="UFB244" s="56"/>
      <c r="UFC244" s="56"/>
      <c r="UFD244" s="56"/>
      <c r="UFE244" s="56"/>
      <c r="UFF244" s="56"/>
      <c r="UFG244" s="56"/>
      <c r="UFH244" s="56"/>
      <c r="UFI244" s="56"/>
      <c r="UFJ244" s="56"/>
      <c r="UFK244" s="56"/>
      <c r="UFL244" s="56"/>
      <c r="UFM244" s="56"/>
      <c r="UFN244" s="56"/>
      <c r="UFO244" s="56"/>
      <c r="UFP244" s="56"/>
      <c r="UFQ244" s="56"/>
      <c r="UFR244" s="56"/>
      <c r="UFS244" s="56"/>
      <c r="UFT244" s="56"/>
      <c r="UFU244" s="56"/>
      <c r="UFV244" s="56"/>
      <c r="UFW244" s="56"/>
      <c r="UFX244" s="56"/>
      <c r="UFY244" s="56"/>
      <c r="UFZ244" s="56"/>
      <c r="UGA244" s="56"/>
      <c r="UGB244" s="56"/>
      <c r="UGC244" s="56"/>
      <c r="UGD244" s="56"/>
      <c r="UGE244" s="56"/>
      <c r="UGF244" s="56"/>
      <c r="UGG244" s="56"/>
      <c r="UGH244" s="56"/>
      <c r="UGI244" s="56"/>
      <c r="UGJ244" s="56"/>
      <c r="UGK244" s="56"/>
      <c r="UGL244" s="56"/>
      <c r="UGM244" s="56"/>
      <c r="UGN244" s="56"/>
      <c r="UGO244" s="56"/>
      <c r="UGP244" s="56"/>
      <c r="UGQ244" s="56"/>
      <c r="UGR244" s="56"/>
      <c r="UGS244" s="56"/>
      <c r="UGT244" s="56"/>
      <c r="UGU244" s="56"/>
      <c r="UGV244" s="56"/>
      <c r="UGW244" s="56"/>
      <c r="UGX244" s="56"/>
      <c r="UGY244" s="56"/>
      <c r="UGZ244" s="56"/>
      <c r="UHA244" s="56"/>
      <c r="UHB244" s="56"/>
      <c r="UHC244" s="56"/>
      <c r="UHD244" s="56"/>
      <c r="UHE244" s="56"/>
      <c r="UHF244" s="56"/>
      <c r="UHG244" s="56"/>
      <c r="UHH244" s="56"/>
      <c r="UHI244" s="56"/>
      <c r="UHJ244" s="56"/>
      <c r="UHK244" s="56"/>
      <c r="UHL244" s="56"/>
      <c r="UHM244" s="56"/>
      <c r="UHN244" s="56"/>
      <c r="UHO244" s="56"/>
      <c r="UHP244" s="56"/>
      <c r="UHQ244" s="56"/>
      <c r="UHR244" s="56"/>
      <c r="UHS244" s="56"/>
      <c r="UHT244" s="56"/>
      <c r="UHU244" s="56"/>
      <c r="UHV244" s="56"/>
      <c r="UHW244" s="56"/>
      <c r="UHX244" s="56"/>
      <c r="UHY244" s="56"/>
      <c r="UHZ244" s="56"/>
      <c r="UIA244" s="56"/>
      <c r="UIB244" s="56"/>
      <c r="UIC244" s="56"/>
      <c r="UID244" s="56"/>
      <c r="UIE244" s="56"/>
      <c r="UIF244" s="56"/>
      <c r="UIG244" s="56"/>
      <c r="UIH244" s="56"/>
      <c r="UII244" s="56"/>
      <c r="UIJ244" s="56"/>
      <c r="UIK244" s="56"/>
      <c r="UIL244" s="56"/>
      <c r="UIM244" s="56"/>
      <c r="UIN244" s="56"/>
      <c r="UIO244" s="56"/>
      <c r="UIP244" s="56"/>
      <c r="UIQ244" s="56"/>
      <c r="UIR244" s="56"/>
      <c r="UIS244" s="56"/>
      <c r="UIT244" s="56"/>
      <c r="UIU244" s="56"/>
      <c r="UIV244" s="56"/>
      <c r="UIW244" s="56"/>
      <c r="UIX244" s="56"/>
      <c r="UIY244" s="56"/>
      <c r="UIZ244" s="56"/>
      <c r="UJA244" s="56"/>
      <c r="UJB244" s="56"/>
      <c r="UJC244" s="56"/>
      <c r="UJD244" s="56"/>
      <c r="UJE244" s="56"/>
      <c r="UJF244" s="56"/>
      <c r="UJG244" s="56"/>
      <c r="UJH244" s="56"/>
      <c r="UJI244" s="56"/>
      <c r="UJJ244" s="56"/>
      <c r="UJK244" s="56"/>
      <c r="UJL244" s="56"/>
      <c r="UJM244" s="56"/>
      <c r="UJN244" s="56"/>
      <c r="UJO244" s="56"/>
      <c r="UJP244" s="56"/>
      <c r="UJQ244" s="56"/>
      <c r="UJR244" s="56"/>
      <c r="UJS244" s="56"/>
      <c r="UJT244" s="56"/>
      <c r="UJU244" s="56"/>
      <c r="UJV244" s="56"/>
      <c r="UJW244" s="56"/>
      <c r="UJX244" s="56"/>
      <c r="UJY244" s="56"/>
      <c r="UJZ244" s="56"/>
      <c r="UKA244" s="56"/>
      <c r="UKB244" s="56"/>
      <c r="UKC244" s="56"/>
      <c r="UKD244" s="56"/>
      <c r="UKE244" s="56"/>
      <c r="UKF244" s="56"/>
      <c r="UKG244" s="56"/>
      <c r="UKH244" s="56"/>
      <c r="UKI244" s="56"/>
      <c r="UKJ244" s="56"/>
      <c r="UKK244" s="56"/>
      <c r="UKL244" s="56"/>
      <c r="UKM244" s="56"/>
      <c r="UKN244" s="56"/>
      <c r="UKO244" s="56"/>
      <c r="UKP244" s="56"/>
      <c r="UKQ244" s="56"/>
      <c r="UKR244" s="56"/>
      <c r="UKS244" s="56"/>
      <c r="UKT244" s="56"/>
      <c r="UKU244" s="56"/>
      <c r="UKV244" s="56"/>
      <c r="UKW244" s="56"/>
      <c r="UKX244" s="56"/>
      <c r="UKY244" s="56"/>
      <c r="UKZ244" s="56"/>
      <c r="ULA244" s="56"/>
      <c r="ULB244" s="56"/>
      <c r="ULC244" s="56"/>
      <c r="ULD244" s="56"/>
      <c r="ULE244" s="56"/>
      <c r="ULF244" s="56"/>
      <c r="ULG244" s="56"/>
      <c r="ULH244" s="56"/>
      <c r="ULI244" s="56"/>
      <c r="ULJ244" s="56"/>
      <c r="ULK244" s="56"/>
      <c r="ULL244" s="56"/>
      <c r="ULM244" s="56"/>
      <c r="ULN244" s="56"/>
      <c r="ULO244" s="56"/>
      <c r="ULP244" s="56"/>
      <c r="ULQ244" s="56"/>
      <c r="ULR244" s="56"/>
      <c r="ULS244" s="56"/>
      <c r="ULT244" s="56"/>
      <c r="ULU244" s="56"/>
      <c r="ULV244" s="56"/>
      <c r="ULW244" s="56"/>
      <c r="ULX244" s="56"/>
      <c r="ULY244" s="56"/>
      <c r="ULZ244" s="56"/>
      <c r="UMA244" s="56"/>
      <c r="UMB244" s="56"/>
      <c r="UMC244" s="56"/>
      <c r="UMD244" s="56"/>
      <c r="UME244" s="56"/>
      <c r="UMF244" s="56"/>
      <c r="UMG244" s="56"/>
      <c r="UMH244" s="56"/>
      <c r="UMI244" s="56"/>
      <c r="UMJ244" s="56"/>
      <c r="UMK244" s="56"/>
      <c r="UML244" s="56"/>
      <c r="UMM244" s="56"/>
      <c r="UMN244" s="56"/>
      <c r="UMO244" s="56"/>
      <c r="UMP244" s="56"/>
      <c r="UMQ244" s="56"/>
      <c r="UMR244" s="56"/>
      <c r="UMS244" s="56"/>
      <c r="UMT244" s="56"/>
      <c r="UMU244" s="56"/>
      <c r="UMV244" s="56"/>
      <c r="UMW244" s="56"/>
      <c r="UMX244" s="56"/>
      <c r="UMY244" s="56"/>
      <c r="UMZ244" s="56"/>
      <c r="UNA244" s="56"/>
      <c r="UNB244" s="56"/>
      <c r="UNC244" s="56"/>
      <c r="UND244" s="56"/>
      <c r="UNE244" s="56"/>
      <c r="UNF244" s="56"/>
      <c r="UNG244" s="56"/>
      <c r="UNH244" s="56"/>
      <c r="UNI244" s="56"/>
      <c r="UNJ244" s="56"/>
      <c r="UNK244" s="56"/>
      <c r="UNL244" s="56"/>
      <c r="UNM244" s="56"/>
      <c r="UNN244" s="56"/>
      <c r="UNO244" s="56"/>
      <c r="UNP244" s="56"/>
      <c r="UNQ244" s="56"/>
      <c r="UNR244" s="56"/>
      <c r="UNS244" s="56"/>
      <c r="UNT244" s="56"/>
      <c r="UNU244" s="56"/>
      <c r="UNV244" s="56"/>
      <c r="UNW244" s="56"/>
      <c r="UNX244" s="56"/>
      <c r="UNY244" s="56"/>
      <c r="UNZ244" s="56"/>
      <c r="UOA244" s="56"/>
      <c r="UOB244" s="56"/>
      <c r="UOC244" s="56"/>
      <c r="UOD244" s="56"/>
      <c r="UOE244" s="56"/>
      <c r="UOF244" s="56"/>
      <c r="UOG244" s="56"/>
      <c r="UOH244" s="56"/>
      <c r="UOI244" s="56"/>
      <c r="UOJ244" s="56"/>
      <c r="UOK244" s="56"/>
      <c r="UOL244" s="56"/>
      <c r="UOM244" s="56"/>
      <c r="UON244" s="56"/>
      <c r="UOO244" s="56"/>
      <c r="UOP244" s="56"/>
      <c r="UOQ244" s="56"/>
      <c r="UOR244" s="56"/>
      <c r="UOS244" s="56"/>
      <c r="UOT244" s="56"/>
      <c r="UOU244" s="56"/>
      <c r="UOV244" s="56"/>
      <c r="UOW244" s="56"/>
      <c r="UOX244" s="56"/>
      <c r="UOY244" s="56"/>
      <c r="UOZ244" s="56"/>
      <c r="UPA244" s="56"/>
      <c r="UPB244" s="56"/>
      <c r="UPC244" s="56"/>
      <c r="UPD244" s="56"/>
      <c r="UPE244" s="56"/>
      <c r="UPF244" s="56"/>
      <c r="UPG244" s="56"/>
      <c r="UPH244" s="56"/>
      <c r="UPI244" s="56"/>
      <c r="UPJ244" s="56"/>
      <c r="UPK244" s="56"/>
      <c r="UPL244" s="56"/>
      <c r="UPM244" s="56"/>
      <c r="UPN244" s="56"/>
      <c r="UPO244" s="56"/>
      <c r="UPP244" s="56"/>
      <c r="UPQ244" s="56"/>
      <c r="UPR244" s="56"/>
      <c r="UPS244" s="56"/>
      <c r="UPT244" s="56"/>
      <c r="UPU244" s="56"/>
      <c r="UPV244" s="56"/>
      <c r="UPW244" s="56"/>
      <c r="UPX244" s="56"/>
      <c r="UPY244" s="56"/>
      <c r="UPZ244" s="56"/>
      <c r="UQA244" s="56"/>
      <c r="UQB244" s="56"/>
      <c r="UQC244" s="56"/>
      <c r="UQD244" s="56"/>
      <c r="UQE244" s="56"/>
      <c r="UQF244" s="56"/>
      <c r="UQG244" s="56"/>
      <c r="UQH244" s="56"/>
      <c r="UQI244" s="56"/>
      <c r="UQJ244" s="56"/>
      <c r="UQK244" s="56"/>
      <c r="UQL244" s="56"/>
      <c r="UQM244" s="56"/>
      <c r="UQN244" s="56"/>
      <c r="UQO244" s="56"/>
      <c r="UQP244" s="56"/>
      <c r="UQQ244" s="56"/>
      <c r="UQR244" s="56"/>
      <c r="UQS244" s="56"/>
      <c r="UQT244" s="56"/>
      <c r="UQU244" s="56"/>
      <c r="UQV244" s="56"/>
      <c r="UQW244" s="56"/>
      <c r="UQX244" s="56"/>
      <c r="UQY244" s="56"/>
      <c r="UQZ244" s="56"/>
      <c r="URA244" s="56"/>
      <c r="URB244" s="56"/>
      <c r="URC244" s="56"/>
      <c r="URD244" s="56"/>
      <c r="URE244" s="56"/>
      <c r="URF244" s="56"/>
      <c r="URG244" s="56"/>
      <c r="URH244" s="56"/>
      <c r="URI244" s="56"/>
      <c r="URJ244" s="56"/>
      <c r="URK244" s="56"/>
      <c r="URL244" s="56"/>
      <c r="URM244" s="56"/>
      <c r="URN244" s="56"/>
      <c r="URO244" s="56"/>
      <c r="URP244" s="56"/>
      <c r="URQ244" s="56"/>
      <c r="URR244" s="56"/>
      <c r="URS244" s="56"/>
      <c r="URT244" s="56"/>
      <c r="URU244" s="56"/>
      <c r="URV244" s="56"/>
      <c r="URW244" s="56"/>
      <c r="URX244" s="56"/>
      <c r="URY244" s="56"/>
      <c r="URZ244" s="56"/>
      <c r="USA244" s="56"/>
      <c r="USB244" s="56"/>
      <c r="USC244" s="56"/>
      <c r="USD244" s="56"/>
      <c r="USE244" s="56"/>
      <c r="USF244" s="56"/>
      <c r="USG244" s="56"/>
      <c r="USH244" s="56"/>
      <c r="USI244" s="56"/>
      <c r="USJ244" s="56"/>
      <c r="USK244" s="56"/>
      <c r="USL244" s="56"/>
      <c r="USM244" s="56"/>
      <c r="USN244" s="56"/>
      <c r="USO244" s="56"/>
      <c r="USP244" s="56"/>
      <c r="USQ244" s="56"/>
      <c r="USR244" s="56"/>
      <c r="USS244" s="56"/>
      <c r="UST244" s="56"/>
      <c r="USU244" s="56"/>
      <c r="USV244" s="56"/>
      <c r="USW244" s="56"/>
      <c r="USX244" s="56"/>
      <c r="USY244" s="56"/>
      <c r="USZ244" s="56"/>
      <c r="UTA244" s="56"/>
      <c r="UTB244" s="56"/>
      <c r="UTC244" s="56"/>
      <c r="UTD244" s="56"/>
      <c r="UTE244" s="56"/>
      <c r="UTF244" s="56"/>
      <c r="UTG244" s="56"/>
      <c r="UTH244" s="56"/>
      <c r="UTI244" s="56"/>
      <c r="UTJ244" s="56"/>
      <c r="UTK244" s="56"/>
      <c r="UTL244" s="56"/>
      <c r="UTM244" s="56"/>
      <c r="UTN244" s="56"/>
      <c r="UTO244" s="56"/>
      <c r="UTP244" s="56"/>
      <c r="UTQ244" s="56"/>
      <c r="UTR244" s="56"/>
      <c r="UTS244" s="56"/>
      <c r="UTT244" s="56"/>
      <c r="UTU244" s="56"/>
      <c r="UTV244" s="56"/>
      <c r="UTW244" s="56"/>
      <c r="UTX244" s="56"/>
      <c r="UTY244" s="56"/>
      <c r="UTZ244" s="56"/>
      <c r="UUA244" s="56"/>
      <c r="UUB244" s="56"/>
      <c r="UUC244" s="56"/>
      <c r="UUD244" s="56"/>
      <c r="UUE244" s="56"/>
      <c r="UUF244" s="56"/>
      <c r="UUG244" s="56"/>
      <c r="UUH244" s="56"/>
      <c r="UUI244" s="56"/>
      <c r="UUJ244" s="56"/>
      <c r="UUK244" s="56"/>
      <c r="UUL244" s="56"/>
      <c r="UUM244" s="56"/>
      <c r="UUN244" s="56"/>
      <c r="UUO244" s="56"/>
      <c r="UUP244" s="56"/>
      <c r="UUQ244" s="56"/>
      <c r="UUR244" s="56"/>
      <c r="UUS244" s="56"/>
      <c r="UUT244" s="56"/>
      <c r="UUU244" s="56"/>
      <c r="UUV244" s="56"/>
      <c r="UUW244" s="56"/>
      <c r="UUX244" s="56"/>
      <c r="UUY244" s="56"/>
      <c r="UUZ244" s="56"/>
      <c r="UVA244" s="56"/>
      <c r="UVB244" s="56"/>
      <c r="UVC244" s="56"/>
      <c r="UVD244" s="56"/>
      <c r="UVE244" s="56"/>
      <c r="UVF244" s="56"/>
      <c r="UVG244" s="56"/>
      <c r="UVH244" s="56"/>
      <c r="UVI244" s="56"/>
      <c r="UVJ244" s="56"/>
      <c r="UVK244" s="56"/>
      <c r="UVL244" s="56"/>
      <c r="UVM244" s="56"/>
      <c r="UVN244" s="56"/>
      <c r="UVO244" s="56"/>
      <c r="UVP244" s="56"/>
      <c r="UVQ244" s="56"/>
      <c r="UVR244" s="56"/>
      <c r="UVS244" s="56"/>
      <c r="UVT244" s="56"/>
      <c r="UVU244" s="56"/>
      <c r="UVV244" s="56"/>
      <c r="UVW244" s="56"/>
      <c r="UVX244" s="56"/>
      <c r="UVY244" s="56"/>
      <c r="UVZ244" s="56"/>
      <c r="UWA244" s="56"/>
      <c r="UWB244" s="56"/>
      <c r="UWC244" s="56"/>
      <c r="UWD244" s="56"/>
      <c r="UWE244" s="56"/>
      <c r="UWF244" s="56"/>
      <c r="UWG244" s="56"/>
      <c r="UWH244" s="56"/>
      <c r="UWI244" s="56"/>
      <c r="UWJ244" s="56"/>
      <c r="UWK244" s="56"/>
      <c r="UWL244" s="56"/>
      <c r="UWM244" s="56"/>
      <c r="UWN244" s="56"/>
      <c r="UWO244" s="56"/>
      <c r="UWP244" s="56"/>
      <c r="UWQ244" s="56"/>
      <c r="UWR244" s="56"/>
      <c r="UWS244" s="56"/>
      <c r="UWT244" s="56"/>
      <c r="UWU244" s="56"/>
      <c r="UWV244" s="56"/>
      <c r="UWW244" s="56"/>
      <c r="UWX244" s="56"/>
      <c r="UWY244" s="56"/>
      <c r="UWZ244" s="56"/>
      <c r="UXA244" s="56"/>
      <c r="UXB244" s="56"/>
      <c r="UXC244" s="56"/>
      <c r="UXD244" s="56"/>
      <c r="UXE244" s="56"/>
      <c r="UXF244" s="56"/>
      <c r="UXG244" s="56"/>
      <c r="UXH244" s="56"/>
      <c r="UXI244" s="56"/>
      <c r="UXJ244" s="56"/>
      <c r="UXK244" s="56"/>
      <c r="UXL244" s="56"/>
      <c r="UXM244" s="56"/>
      <c r="UXN244" s="56"/>
      <c r="UXO244" s="56"/>
      <c r="UXP244" s="56"/>
      <c r="UXQ244" s="56"/>
      <c r="UXR244" s="56"/>
      <c r="UXS244" s="56"/>
      <c r="UXT244" s="56"/>
      <c r="UXU244" s="56"/>
      <c r="UXV244" s="56"/>
      <c r="UXW244" s="56"/>
      <c r="UXX244" s="56"/>
      <c r="UXY244" s="56"/>
      <c r="UXZ244" s="56"/>
      <c r="UYA244" s="56"/>
      <c r="UYB244" s="56"/>
      <c r="UYC244" s="56"/>
      <c r="UYD244" s="56"/>
      <c r="UYE244" s="56"/>
      <c r="UYF244" s="56"/>
      <c r="UYG244" s="56"/>
      <c r="UYH244" s="56"/>
      <c r="UYI244" s="56"/>
      <c r="UYJ244" s="56"/>
      <c r="UYK244" s="56"/>
      <c r="UYL244" s="56"/>
      <c r="UYM244" s="56"/>
      <c r="UYN244" s="56"/>
      <c r="UYO244" s="56"/>
      <c r="UYP244" s="56"/>
      <c r="UYQ244" s="56"/>
      <c r="UYR244" s="56"/>
      <c r="UYS244" s="56"/>
      <c r="UYT244" s="56"/>
      <c r="UYU244" s="56"/>
      <c r="UYV244" s="56"/>
      <c r="UYW244" s="56"/>
      <c r="UYX244" s="56"/>
      <c r="UYY244" s="56"/>
      <c r="UYZ244" s="56"/>
      <c r="UZA244" s="56"/>
      <c r="UZB244" s="56"/>
      <c r="UZC244" s="56"/>
      <c r="UZD244" s="56"/>
      <c r="UZE244" s="56"/>
      <c r="UZF244" s="56"/>
      <c r="UZG244" s="56"/>
      <c r="UZH244" s="56"/>
      <c r="UZI244" s="56"/>
      <c r="UZJ244" s="56"/>
      <c r="UZK244" s="56"/>
      <c r="UZL244" s="56"/>
      <c r="UZM244" s="56"/>
      <c r="UZN244" s="56"/>
      <c r="UZO244" s="56"/>
      <c r="UZP244" s="56"/>
      <c r="UZQ244" s="56"/>
      <c r="UZR244" s="56"/>
      <c r="UZS244" s="56"/>
      <c r="UZT244" s="56"/>
      <c r="UZU244" s="56"/>
      <c r="UZV244" s="56"/>
      <c r="UZW244" s="56"/>
      <c r="UZX244" s="56"/>
      <c r="UZY244" s="56"/>
      <c r="UZZ244" s="56"/>
      <c r="VAA244" s="56"/>
      <c r="VAB244" s="56"/>
      <c r="VAC244" s="56"/>
      <c r="VAD244" s="56"/>
      <c r="VAE244" s="56"/>
      <c r="VAF244" s="56"/>
      <c r="VAG244" s="56"/>
      <c r="VAH244" s="56"/>
      <c r="VAI244" s="56"/>
      <c r="VAJ244" s="56"/>
      <c r="VAK244" s="56"/>
      <c r="VAL244" s="56"/>
      <c r="VAM244" s="56"/>
      <c r="VAN244" s="56"/>
      <c r="VAO244" s="56"/>
      <c r="VAP244" s="56"/>
      <c r="VAQ244" s="56"/>
      <c r="VAR244" s="56"/>
      <c r="VAS244" s="56"/>
      <c r="VAT244" s="56"/>
      <c r="VAU244" s="56"/>
      <c r="VAV244" s="56"/>
      <c r="VAW244" s="56"/>
      <c r="VAX244" s="56"/>
      <c r="VAY244" s="56"/>
      <c r="VAZ244" s="56"/>
      <c r="VBA244" s="56"/>
      <c r="VBB244" s="56"/>
      <c r="VBC244" s="56"/>
      <c r="VBD244" s="56"/>
      <c r="VBE244" s="56"/>
      <c r="VBF244" s="56"/>
      <c r="VBG244" s="56"/>
      <c r="VBH244" s="56"/>
      <c r="VBI244" s="56"/>
      <c r="VBJ244" s="56"/>
      <c r="VBK244" s="56"/>
      <c r="VBL244" s="56"/>
      <c r="VBM244" s="56"/>
      <c r="VBN244" s="56"/>
      <c r="VBO244" s="56"/>
      <c r="VBP244" s="56"/>
      <c r="VBQ244" s="56"/>
      <c r="VBR244" s="56"/>
      <c r="VBS244" s="56"/>
      <c r="VBT244" s="56"/>
      <c r="VBU244" s="56"/>
      <c r="VBV244" s="56"/>
      <c r="VBW244" s="56"/>
      <c r="VBX244" s="56"/>
      <c r="VBY244" s="56"/>
      <c r="VBZ244" s="56"/>
      <c r="VCA244" s="56"/>
      <c r="VCB244" s="56"/>
      <c r="VCC244" s="56"/>
      <c r="VCD244" s="56"/>
      <c r="VCE244" s="56"/>
      <c r="VCF244" s="56"/>
      <c r="VCG244" s="56"/>
      <c r="VCH244" s="56"/>
      <c r="VCI244" s="56"/>
      <c r="VCJ244" s="56"/>
      <c r="VCK244" s="56"/>
      <c r="VCL244" s="56"/>
      <c r="VCM244" s="56"/>
      <c r="VCN244" s="56"/>
      <c r="VCO244" s="56"/>
      <c r="VCP244" s="56"/>
      <c r="VCQ244" s="56"/>
      <c r="VCR244" s="56"/>
      <c r="VCS244" s="56"/>
      <c r="VCT244" s="56"/>
      <c r="VCU244" s="56"/>
      <c r="VCV244" s="56"/>
      <c r="VCW244" s="56"/>
      <c r="VCX244" s="56"/>
      <c r="VCY244" s="56"/>
      <c r="VCZ244" s="56"/>
      <c r="VDA244" s="56"/>
      <c r="VDB244" s="56"/>
      <c r="VDC244" s="56"/>
      <c r="VDD244" s="56"/>
      <c r="VDE244" s="56"/>
      <c r="VDF244" s="56"/>
      <c r="VDG244" s="56"/>
      <c r="VDH244" s="56"/>
      <c r="VDI244" s="56"/>
      <c r="VDJ244" s="56"/>
      <c r="VDK244" s="56"/>
      <c r="VDL244" s="56"/>
      <c r="VDM244" s="56"/>
      <c r="VDN244" s="56"/>
      <c r="VDO244" s="56"/>
      <c r="VDP244" s="56"/>
      <c r="VDQ244" s="56"/>
      <c r="VDR244" s="56"/>
      <c r="VDS244" s="56"/>
      <c r="VDT244" s="56"/>
      <c r="VDU244" s="56"/>
      <c r="VDV244" s="56"/>
      <c r="VDW244" s="56"/>
      <c r="VDX244" s="56"/>
      <c r="VDY244" s="56"/>
      <c r="VDZ244" s="56"/>
      <c r="VEA244" s="56"/>
      <c r="VEB244" s="56"/>
      <c r="VEC244" s="56"/>
      <c r="VED244" s="56"/>
      <c r="VEE244" s="56"/>
      <c r="VEF244" s="56"/>
      <c r="VEG244" s="56"/>
      <c r="VEH244" s="56"/>
      <c r="VEI244" s="56"/>
      <c r="VEJ244" s="56"/>
      <c r="VEK244" s="56"/>
      <c r="VEL244" s="56"/>
      <c r="VEM244" s="56"/>
      <c r="VEN244" s="56"/>
      <c r="VEO244" s="56"/>
      <c r="VEP244" s="56"/>
      <c r="VEQ244" s="56"/>
      <c r="VER244" s="56"/>
      <c r="VES244" s="56"/>
      <c r="VET244" s="56"/>
      <c r="VEU244" s="56"/>
      <c r="VEV244" s="56"/>
      <c r="VEW244" s="56"/>
      <c r="VEX244" s="56"/>
      <c r="VEY244" s="56"/>
      <c r="VEZ244" s="56"/>
      <c r="VFA244" s="56"/>
      <c r="VFB244" s="56"/>
      <c r="VFC244" s="56"/>
      <c r="VFD244" s="56"/>
      <c r="VFE244" s="56"/>
      <c r="VFF244" s="56"/>
      <c r="VFG244" s="56"/>
      <c r="VFH244" s="56"/>
      <c r="VFI244" s="56"/>
      <c r="VFJ244" s="56"/>
      <c r="VFK244" s="56"/>
      <c r="VFL244" s="56"/>
      <c r="VFM244" s="56"/>
      <c r="VFN244" s="56"/>
      <c r="VFO244" s="56"/>
      <c r="VFP244" s="56"/>
      <c r="VFQ244" s="56"/>
      <c r="VFR244" s="56"/>
      <c r="VFS244" s="56"/>
      <c r="VFT244" s="56"/>
      <c r="VFU244" s="56"/>
      <c r="VFV244" s="56"/>
      <c r="VFW244" s="56"/>
      <c r="VFX244" s="56"/>
      <c r="VFY244" s="56"/>
      <c r="VFZ244" s="56"/>
      <c r="VGA244" s="56"/>
      <c r="VGB244" s="56"/>
      <c r="VGC244" s="56"/>
      <c r="VGD244" s="56"/>
      <c r="VGE244" s="56"/>
      <c r="VGF244" s="56"/>
      <c r="VGG244" s="56"/>
      <c r="VGH244" s="56"/>
      <c r="VGI244" s="56"/>
      <c r="VGJ244" s="56"/>
      <c r="VGK244" s="56"/>
      <c r="VGL244" s="56"/>
      <c r="VGM244" s="56"/>
      <c r="VGN244" s="56"/>
      <c r="VGO244" s="56"/>
      <c r="VGP244" s="56"/>
      <c r="VGQ244" s="56"/>
      <c r="VGR244" s="56"/>
      <c r="VGS244" s="56"/>
      <c r="VGT244" s="56"/>
      <c r="VGU244" s="56"/>
      <c r="VGV244" s="56"/>
      <c r="VGW244" s="56"/>
      <c r="VGX244" s="56"/>
      <c r="VGY244" s="56"/>
      <c r="VGZ244" s="56"/>
      <c r="VHA244" s="56"/>
      <c r="VHB244" s="56"/>
      <c r="VHC244" s="56"/>
      <c r="VHD244" s="56"/>
      <c r="VHE244" s="56"/>
      <c r="VHF244" s="56"/>
      <c r="VHG244" s="56"/>
      <c r="VHH244" s="56"/>
      <c r="VHI244" s="56"/>
      <c r="VHJ244" s="56"/>
      <c r="VHK244" s="56"/>
      <c r="VHL244" s="56"/>
      <c r="VHM244" s="56"/>
      <c r="VHN244" s="56"/>
      <c r="VHO244" s="56"/>
      <c r="VHP244" s="56"/>
      <c r="VHQ244" s="56"/>
      <c r="VHR244" s="56"/>
      <c r="VHS244" s="56"/>
      <c r="VHT244" s="56"/>
      <c r="VHU244" s="56"/>
      <c r="VHV244" s="56"/>
      <c r="VHW244" s="56"/>
      <c r="VHX244" s="56"/>
      <c r="VHY244" s="56"/>
      <c r="VHZ244" s="56"/>
      <c r="VIA244" s="56"/>
      <c r="VIB244" s="56"/>
      <c r="VIC244" s="56"/>
      <c r="VID244" s="56"/>
      <c r="VIE244" s="56"/>
      <c r="VIF244" s="56"/>
      <c r="VIG244" s="56"/>
      <c r="VIH244" s="56"/>
      <c r="VII244" s="56"/>
      <c r="VIJ244" s="56"/>
      <c r="VIK244" s="56"/>
      <c r="VIL244" s="56"/>
      <c r="VIM244" s="56"/>
      <c r="VIN244" s="56"/>
      <c r="VIO244" s="56"/>
      <c r="VIP244" s="56"/>
      <c r="VIQ244" s="56"/>
      <c r="VIR244" s="56"/>
      <c r="VIS244" s="56"/>
      <c r="VIT244" s="56"/>
      <c r="VIU244" s="56"/>
      <c r="VIV244" s="56"/>
      <c r="VIW244" s="56"/>
      <c r="VIX244" s="56"/>
      <c r="VIY244" s="56"/>
      <c r="VIZ244" s="56"/>
      <c r="VJA244" s="56"/>
      <c r="VJB244" s="56"/>
      <c r="VJC244" s="56"/>
      <c r="VJD244" s="56"/>
      <c r="VJE244" s="56"/>
      <c r="VJF244" s="56"/>
      <c r="VJG244" s="56"/>
      <c r="VJH244" s="56"/>
      <c r="VJI244" s="56"/>
      <c r="VJJ244" s="56"/>
      <c r="VJK244" s="56"/>
      <c r="VJL244" s="56"/>
      <c r="VJM244" s="56"/>
      <c r="VJN244" s="56"/>
      <c r="VJO244" s="56"/>
      <c r="VJP244" s="56"/>
      <c r="VJQ244" s="56"/>
      <c r="VJR244" s="56"/>
      <c r="VJS244" s="56"/>
      <c r="VJT244" s="56"/>
      <c r="VJU244" s="56"/>
      <c r="VJV244" s="56"/>
      <c r="VJW244" s="56"/>
      <c r="VJX244" s="56"/>
      <c r="VJY244" s="56"/>
      <c r="VJZ244" s="56"/>
      <c r="VKA244" s="56"/>
      <c r="VKB244" s="56"/>
      <c r="VKC244" s="56"/>
      <c r="VKD244" s="56"/>
      <c r="VKE244" s="56"/>
      <c r="VKF244" s="56"/>
      <c r="VKG244" s="56"/>
      <c r="VKH244" s="56"/>
      <c r="VKI244" s="56"/>
      <c r="VKJ244" s="56"/>
      <c r="VKK244" s="56"/>
      <c r="VKL244" s="56"/>
      <c r="VKM244" s="56"/>
      <c r="VKN244" s="56"/>
      <c r="VKO244" s="56"/>
      <c r="VKP244" s="56"/>
      <c r="VKQ244" s="56"/>
      <c r="VKR244" s="56"/>
      <c r="VKS244" s="56"/>
      <c r="VKT244" s="56"/>
      <c r="VKU244" s="56"/>
      <c r="VKV244" s="56"/>
      <c r="VKW244" s="56"/>
      <c r="VKX244" s="56"/>
      <c r="VKY244" s="56"/>
      <c r="VKZ244" s="56"/>
      <c r="VLA244" s="56"/>
      <c r="VLB244" s="56"/>
      <c r="VLC244" s="56"/>
      <c r="VLD244" s="56"/>
      <c r="VLE244" s="56"/>
      <c r="VLF244" s="56"/>
      <c r="VLG244" s="56"/>
      <c r="VLH244" s="56"/>
      <c r="VLI244" s="56"/>
      <c r="VLJ244" s="56"/>
      <c r="VLK244" s="56"/>
      <c r="VLL244" s="56"/>
      <c r="VLM244" s="56"/>
      <c r="VLN244" s="56"/>
      <c r="VLO244" s="56"/>
      <c r="VLP244" s="56"/>
      <c r="VLQ244" s="56"/>
      <c r="VLR244" s="56"/>
      <c r="VLS244" s="56"/>
      <c r="VLT244" s="56"/>
      <c r="VLU244" s="56"/>
      <c r="VLV244" s="56"/>
      <c r="VLW244" s="56"/>
      <c r="VLX244" s="56"/>
      <c r="VLY244" s="56"/>
      <c r="VLZ244" s="56"/>
      <c r="VMA244" s="56"/>
      <c r="VMB244" s="56"/>
      <c r="VMC244" s="56"/>
      <c r="VMD244" s="56"/>
      <c r="VME244" s="56"/>
      <c r="VMF244" s="56"/>
      <c r="VMG244" s="56"/>
      <c r="VMH244" s="56"/>
      <c r="VMI244" s="56"/>
      <c r="VMJ244" s="56"/>
      <c r="VMK244" s="56"/>
      <c r="VML244" s="56"/>
      <c r="VMM244" s="56"/>
      <c r="VMN244" s="56"/>
      <c r="VMO244" s="56"/>
      <c r="VMP244" s="56"/>
      <c r="VMQ244" s="56"/>
      <c r="VMR244" s="56"/>
      <c r="VMS244" s="56"/>
      <c r="VMT244" s="56"/>
      <c r="VMU244" s="56"/>
      <c r="VMV244" s="56"/>
      <c r="VMW244" s="56"/>
      <c r="VMX244" s="56"/>
      <c r="VMY244" s="56"/>
      <c r="VMZ244" s="56"/>
      <c r="VNA244" s="56"/>
      <c r="VNB244" s="56"/>
      <c r="VNC244" s="56"/>
      <c r="VND244" s="56"/>
      <c r="VNE244" s="56"/>
      <c r="VNF244" s="56"/>
      <c r="VNG244" s="56"/>
      <c r="VNH244" s="56"/>
      <c r="VNI244" s="56"/>
      <c r="VNJ244" s="56"/>
      <c r="VNK244" s="56"/>
      <c r="VNL244" s="56"/>
      <c r="VNM244" s="56"/>
      <c r="VNN244" s="56"/>
      <c r="VNO244" s="56"/>
      <c r="VNP244" s="56"/>
      <c r="VNQ244" s="56"/>
      <c r="VNR244" s="56"/>
      <c r="VNS244" s="56"/>
      <c r="VNT244" s="56"/>
      <c r="VNU244" s="56"/>
      <c r="VNV244" s="56"/>
      <c r="VNW244" s="56"/>
      <c r="VNX244" s="56"/>
      <c r="VNY244" s="56"/>
      <c r="VNZ244" s="56"/>
      <c r="VOA244" s="56"/>
      <c r="VOB244" s="56"/>
      <c r="VOC244" s="56"/>
      <c r="VOD244" s="56"/>
      <c r="VOE244" s="56"/>
      <c r="VOF244" s="56"/>
      <c r="VOG244" s="56"/>
      <c r="VOH244" s="56"/>
      <c r="VOI244" s="56"/>
      <c r="VOJ244" s="56"/>
      <c r="VOK244" s="56"/>
      <c r="VOL244" s="56"/>
      <c r="VOM244" s="56"/>
      <c r="VON244" s="56"/>
      <c r="VOO244" s="56"/>
      <c r="VOP244" s="56"/>
      <c r="VOQ244" s="56"/>
      <c r="VOR244" s="56"/>
      <c r="VOS244" s="56"/>
      <c r="VOT244" s="56"/>
      <c r="VOU244" s="56"/>
      <c r="VOV244" s="56"/>
      <c r="VOW244" s="56"/>
      <c r="VOX244" s="56"/>
      <c r="VOY244" s="56"/>
      <c r="VOZ244" s="56"/>
      <c r="VPA244" s="56"/>
      <c r="VPB244" s="56"/>
      <c r="VPC244" s="56"/>
      <c r="VPD244" s="56"/>
      <c r="VPE244" s="56"/>
      <c r="VPF244" s="56"/>
      <c r="VPG244" s="56"/>
      <c r="VPH244" s="56"/>
      <c r="VPI244" s="56"/>
      <c r="VPJ244" s="56"/>
      <c r="VPK244" s="56"/>
      <c r="VPL244" s="56"/>
      <c r="VPM244" s="56"/>
      <c r="VPN244" s="56"/>
      <c r="VPO244" s="56"/>
      <c r="VPP244" s="56"/>
      <c r="VPQ244" s="56"/>
      <c r="VPR244" s="56"/>
      <c r="VPS244" s="56"/>
      <c r="VPT244" s="56"/>
      <c r="VPU244" s="56"/>
      <c r="VPV244" s="56"/>
      <c r="VPW244" s="56"/>
      <c r="VPX244" s="56"/>
      <c r="VPY244" s="56"/>
      <c r="VPZ244" s="56"/>
      <c r="VQA244" s="56"/>
      <c r="VQB244" s="56"/>
      <c r="VQC244" s="56"/>
      <c r="VQD244" s="56"/>
      <c r="VQE244" s="56"/>
      <c r="VQF244" s="56"/>
      <c r="VQG244" s="56"/>
      <c r="VQH244" s="56"/>
      <c r="VQI244" s="56"/>
      <c r="VQJ244" s="56"/>
      <c r="VQK244" s="56"/>
      <c r="VQL244" s="56"/>
      <c r="VQM244" s="56"/>
      <c r="VQN244" s="56"/>
      <c r="VQO244" s="56"/>
      <c r="VQP244" s="56"/>
      <c r="VQQ244" s="56"/>
      <c r="VQR244" s="56"/>
      <c r="VQS244" s="56"/>
      <c r="VQT244" s="56"/>
      <c r="VQU244" s="56"/>
      <c r="VQV244" s="56"/>
      <c r="VQW244" s="56"/>
      <c r="VQX244" s="56"/>
      <c r="VQY244" s="56"/>
      <c r="VQZ244" s="56"/>
      <c r="VRA244" s="56"/>
      <c r="VRB244" s="56"/>
      <c r="VRC244" s="56"/>
      <c r="VRD244" s="56"/>
      <c r="VRE244" s="56"/>
      <c r="VRF244" s="56"/>
      <c r="VRG244" s="56"/>
      <c r="VRH244" s="56"/>
      <c r="VRI244" s="56"/>
      <c r="VRJ244" s="56"/>
      <c r="VRK244" s="56"/>
      <c r="VRL244" s="56"/>
      <c r="VRM244" s="56"/>
      <c r="VRN244" s="56"/>
      <c r="VRO244" s="56"/>
      <c r="VRP244" s="56"/>
      <c r="VRQ244" s="56"/>
      <c r="VRR244" s="56"/>
      <c r="VRS244" s="56"/>
      <c r="VRT244" s="56"/>
      <c r="VRU244" s="56"/>
      <c r="VRV244" s="56"/>
      <c r="VRW244" s="56"/>
      <c r="VRX244" s="56"/>
      <c r="VRY244" s="56"/>
      <c r="VRZ244" s="56"/>
      <c r="VSA244" s="56"/>
      <c r="VSB244" s="56"/>
      <c r="VSC244" s="56"/>
      <c r="VSD244" s="56"/>
      <c r="VSE244" s="56"/>
      <c r="VSF244" s="56"/>
      <c r="VSG244" s="56"/>
      <c r="VSH244" s="56"/>
      <c r="VSI244" s="56"/>
      <c r="VSJ244" s="56"/>
      <c r="VSK244" s="56"/>
      <c r="VSL244" s="56"/>
      <c r="VSM244" s="56"/>
      <c r="VSN244" s="56"/>
      <c r="VSO244" s="56"/>
      <c r="VSP244" s="56"/>
      <c r="VSQ244" s="56"/>
      <c r="VSR244" s="56"/>
      <c r="VSS244" s="56"/>
      <c r="VST244" s="56"/>
      <c r="VSU244" s="56"/>
      <c r="VSV244" s="56"/>
      <c r="VSW244" s="56"/>
      <c r="VSX244" s="56"/>
      <c r="VSY244" s="56"/>
      <c r="VSZ244" s="56"/>
      <c r="VTA244" s="56"/>
      <c r="VTB244" s="56"/>
      <c r="VTC244" s="56"/>
      <c r="VTD244" s="56"/>
      <c r="VTE244" s="56"/>
      <c r="VTF244" s="56"/>
      <c r="VTG244" s="56"/>
      <c r="VTH244" s="56"/>
      <c r="VTI244" s="56"/>
      <c r="VTJ244" s="56"/>
      <c r="VTK244" s="56"/>
      <c r="VTL244" s="56"/>
      <c r="VTM244" s="56"/>
      <c r="VTN244" s="56"/>
      <c r="VTO244" s="56"/>
      <c r="VTP244" s="56"/>
      <c r="VTQ244" s="56"/>
      <c r="VTR244" s="56"/>
      <c r="VTS244" s="56"/>
      <c r="VTT244" s="56"/>
      <c r="VTU244" s="56"/>
      <c r="VTV244" s="56"/>
      <c r="VTW244" s="56"/>
      <c r="VTX244" s="56"/>
      <c r="VTY244" s="56"/>
      <c r="VTZ244" s="56"/>
      <c r="VUA244" s="56"/>
      <c r="VUB244" s="56"/>
      <c r="VUC244" s="56"/>
      <c r="VUD244" s="56"/>
      <c r="VUE244" s="56"/>
      <c r="VUF244" s="56"/>
      <c r="VUG244" s="56"/>
      <c r="VUH244" s="56"/>
      <c r="VUI244" s="56"/>
      <c r="VUJ244" s="56"/>
      <c r="VUK244" s="56"/>
      <c r="VUL244" s="56"/>
      <c r="VUM244" s="56"/>
      <c r="VUN244" s="56"/>
      <c r="VUO244" s="56"/>
      <c r="VUP244" s="56"/>
      <c r="VUQ244" s="56"/>
      <c r="VUR244" s="56"/>
      <c r="VUS244" s="56"/>
      <c r="VUT244" s="56"/>
      <c r="VUU244" s="56"/>
      <c r="VUV244" s="56"/>
      <c r="VUW244" s="56"/>
      <c r="VUX244" s="56"/>
      <c r="VUY244" s="56"/>
      <c r="VUZ244" s="56"/>
      <c r="VVA244" s="56"/>
      <c r="VVB244" s="56"/>
      <c r="VVC244" s="56"/>
      <c r="VVD244" s="56"/>
      <c r="VVE244" s="56"/>
      <c r="VVF244" s="56"/>
      <c r="VVG244" s="56"/>
      <c r="VVH244" s="56"/>
      <c r="VVI244" s="56"/>
      <c r="VVJ244" s="56"/>
      <c r="VVK244" s="56"/>
      <c r="VVL244" s="56"/>
      <c r="VVM244" s="56"/>
      <c r="VVN244" s="56"/>
      <c r="VVO244" s="56"/>
      <c r="VVP244" s="56"/>
      <c r="VVQ244" s="56"/>
      <c r="VVR244" s="56"/>
      <c r="VVS244" s="56"/>
      <c r="VVT244" s="56"/>
      <c r="VVU244" s="56"/>
      <c r="VVV244" s="56"/>
      <c r="VVW244" s="56"/>
      <c r="VVX244" s="56"/>
      <c r="VVY244" s="56"/>
      <c r="VVZ244" s="56"/>
      <c r="VWA244" s="56"/>
      <c r="VWB244" s="56"/>
      <c r="VWC244" s="56"/>
      <c r="VWD244" s="56"/>
      <c r="VWE244" s="56"/>
      <c r="VWF244" s="56"/>
      <c r="VWG244" s="56"/>
      <c r="VWH244" s="56"/>
      <c r="VWI244" s="56"/>
      <c r="VWJ244" s="56"/>
      <c r="VWK244" s="56"/>
      <c r="VWL244" s="56"/>
      <c r="VWM244" s="56"/>
      <c r="VWN244" s="56"/>
      <c r="VWO244" s="56"/>
      <c r="VWP244" s="56"/>
      <c r="VWQ244" s="56"/>
      <c r="VWR244" s="56"/>
      <c r="VWS244" s="56"/>
      <c r="VWT244" s="56"/>
      <c r="VWU244" s="56"/>
      <c r="VWV244" s="56"/>
      <c r="VWW244" s="56"/>
      <c r="VWX244" s="56"/>
      <c r="VWY244" s="56"/>
      <c r="VWZ244" s="56"/>
      <c r="VXA244" s="56"/>
      <c r="VXB244" s="56"/>
      <c r="VXC244" s="56"/>
      <c r="VXD244" s="56"/>
      <c r="VXE244" s="56"/>
      <c r="VXF244" s="56"/>
      <c r="VXG244" s="56"/>
      <c r="VXH244" s="56"/>
      <c r="VXI244" s="56"/>
      <c r="VXJ244" s="56"/>
      <c r="VXK244" s="56"/>
      <c r="VXL244" s="56"/>
      <c r="VXM244" s="56"/>
      <c r="VXN244" s="56"/>
      <c r="VXO244" s="56"/>
      <c r="VXP244" s="56"/>
      <c r="VXQ244" s="56"/>
      <c r="VXR244" s="56"/>
      <c r="VXS244" s="56"/>
      <c r="VXT244" s="56"/>
      <c r="VXU244" s="56"/>
      <c r="VXV244" s="56"/>
      <c r="VXW244" s="56"/>
      <c r="VXX244" s="56"/>
      <c r="VXY244" s="56"/>
      <c r="VXZ244" s="56"/>
      <c r="VYA244" s="56"/>
      <c r="VYB244" s="56"/>
      <c r="VYC244" s="56"/>
      <c r="VYD244" s="56"/>
      <c r="VYE244" s="56"/>
      <c r="VYF244" s="56"/>
      <c r="VYG244" s="56"/>
      <c r="VYH244" s="56"/>
      <c r="VYI244" s="56"/>
      <c r="VYJ244" s="56"/>
      <c r="VYK244" s="56"/>
      <c r="VYL244" s="56"/>
      <c r="VYM244" s="56"/>
      <c r="VYN244" s="56"/>
      <c r="VYO244" s="56"/>
      <c r="VYP244" s="56"/>
      <c r="VYQ244" s="56"/>
      <c r="VYR244" s="56"/>
      <c r="VYS244" s="56"/>
      <c r="VYT244" s="56"/>
      <c r="VYU244" s="56"/>
      <c r="VYV244" s="56"/>
      <c r="VYW244" s="56"/>
      <c r="VYX244" s="56"/>
      <c r="VYY244" s="56"/>
      <c r="VYZ244" s="56"/>
      <c r="VZA244" s="56"/>
      <c r="VZB244" s="56"/>
      <c r="VZC244" s="56"/>
      <c r="VZD244" s="56"/>
      <c r="VZE244" s="56"/>
      <c r="VZF244" s="56"/>
      <c r="VZG244" s="56"/>
      <c r="VZH244" s="56"/>
      <c r="VZI244" s="56"/>
      <c r="VZJ244" s="56"/>
      <c r="VZK244" s="56"/>
      <c r="VZL244" s="56"/>
      <c r="VZM244" s="56"/>
      <c r="VZN244" s="56"/>
      <c r="VZO244" s="56"/>
      <c r="VZP244" s="56"/>
      <c r="VZQ244" s="56"/>
      <c r="VZR244" s="56"/>
      <c r="VZS244" s="56"/>
      <c r="VZT244" s="56"/>
      <c r="VZU244" s="56"/>
      <c r="VZV244" s="56"/>
      <c r="VZW244" s="56"/>
      <c r="VZX244" s="56"/>
      <c r="VZY244" s="56"/>
      <c r="VZZ244" s="56"/>
      <c r="WAA244" s="56"/>
      <c r="WAB244" s="56"/>
      <c r="WAC244" s="56"/>
      <c r="WAD244" s="56"/>
      <c r="WAE244" s="56"/>
      <c r="WAF244" s="56"/>
      <c r="WAG244" s="56"/>
      <c r="WAH244" s="56"/>
      <c r="WAI244" s="56"/>
      <c r="WAJ244" s="56"/>
      <c r="WAK244" s="56"/>
      <c r="WAL244" s="56"/>
      <c r="WAM244" s="56"/>
      <c r="WAN244" s="56"/>
      <c r="WAO244" s="56"/>
      <c r="WAP244" s="56"/>
      <c r="WAQ244" s="56"/>
      <c r="WAR244" s="56"/>
      <c r="WAS244" s="56"/>
      <c r="WAT244" s="56"/>
      <c r="WAU244" s="56"/>
      <c r="WAV244" s="56"/>
      <c r="WAW244" s="56"/>
      <c r="WAX244" s="56"/>
      <c r="WAY244" s="56"/>
      <c r="WAZ244" s="56"/>
      <c r="WBA244" s="56"/>
      <c r="WBB244" s="56"/>
      <c r="WBC244" s="56"/>
      <c r="WBD244" s="56"/>
      <c r="WBE244" s="56"/>
      <c r="WBF244" s="56"/>
      <c r="WBG244" s="56"/>
      <c r="WBH244" s="56"/>
      <c r="WBI244" s="56"/>
      <c r="WBJ244" s="56"/>
      <c r="WBK244" s="56"/>
      <c r="WBL244" s="56"/>
      <c r="WBM244" s="56"/>
      <c r="WBN244" s="56"/>
      <c r="WBO244" s="56"/>
      <c r="WBP244" s="56"/>
      <c r="WBQ244" s="56"/>
      <c r="WBR244" s="56"/>
      <c r="WBS244" s="56"/>
      <c r="WBT244" s="56"/>
      <c r="WBU244" s="56"/>
      <c r="WBV244" s="56"/>
      <c r="WBW244" s="56"/>
      <c r="WBX244" s="56"/>
      <c r="WBY244" s="56"/>
      <c r="WBZ244" s="56"/>
      <c r="WCA244" s="56"/>
      <c r="WCB244" s="56"/>
      <c r="WCC244" s="56"/>
      <c r="WCD244" s="56"/>
      <c r="WCE244" s="56"/>
      <c r="WCF244" s="56"/>
      <c r="WCG244" s="56"/>
      <c r="WCH244" s="56"/>
      <c r="WCI244" s="56"/>
      <c r="WCJ244" s="56"/>
      <c r="WCK244" s="56"/>
      <c r="WCL244" s="56"/>
      <c r="WCM244" s="56"/>
      <c r="WCN244" s="56"/>
      <c r="WCO244" s="56"/>
      <c r="WCP244" s="56"/>
      <c r="WCQ244" s="56"/>
      <c r="WCR244" s="56"/>
      <c r="WCS244" s="56"/>
      <c r="WCT244" s="56"/>
      <c r="WCU244" s="56"/>
      <c r="WCV244" s="56"/>
      <c r="WCW244" s="56"/>
      <c r="WCX244" s="56"/>
      <c r="WCY244" s="56"/>
      <c r="WCZ244" s="56"/>
      <c r="WDA244" s="56"/>
      <c r="WDB244" s="56"/>
      <c r="WDC244" s="56"/>
      <c r="WDD244" s="56"/>
      <c r="WDE244" s="56"/>
      <c r="WDF244" s="56"/>
      <c r="WDG244" s="56"/>
      <c r="WDH244" s="56"/>
      <c r="WDI244" s="56"/>
      <c r="WDJ244" s="56"/>
      <c r="WDK244" s="56"/>
      <c r="WDL244" s="56"/>
      <c r="WDM244" s="56"/>
      <c r="WDN244" s="56"/>
      <c r="WDO244" s="56"/>
      <c r="WDP244" s="56"/>
      <c r="WDQ244" s="56"/>
      <c r="WDR244" s="56"/>
      <c r="WDS244" s="56"/>
      <c r="WDT244" s="56"/>
      <c r="WDU244" s="56"/>
      <c r="WDV244" s="56"/>
      <c r="WDW244" s="56"/>
      <c r="WDX244" s="56"/>
      <c r="WDY244" s="56"/>
      <c r="WDZ244" s="56"/>
      <c r="WEA244" s="56"/>
      <c r="WEB244" s="56"/>
      <c r="WEC244" s="56"/>
      <c r="WED244" s="56"/>
      <c r="WEE244" s="56"/>
      <c r="WEF244" s="56"/>
      <c r="WEG244" s="56"/>
      <c r="WEH244" s="56"/>
      <c r="WEI244" s="56"/>
      <c r="WEJ244" s="56"/>
      <c r="WEK244" s="56"/>
      <c r="WEL244" s="56"/>
      <c r="WEM244" s="56"/>
      <c r="WEN244" s="56"/>
      <c r="WEO244" s="56"/>
      <c r="WEP244" s="56"/>
      <c r="WEQ244" s="56"/>
      <c r="WER244" s="56"/>
      <c r="WES244" s="56"/>
      <c r="WET244" s="56"/>
      <c r="WEU244" s="56"/>
      <c r="WEV244" s="56"/>
      <c r="WEW244" s="56"/>
      <c r="WEX244" s="56"/>
      <c r="WEY244" s="56"/>
      <c r="WEZ244" s="56"/>
      <c r="WFA244" s="56"/>
      <c r="WFB244" s="56"/>
      <c r="WFC244" s="56"/>
      <c r="WFD244" s="56"/>
      <c r="WFE244" s="56"/>
      <c r="WFF244" s="56"/>
      <c r="WFG244" s="56"/>
      <c r="WFH244" s="56"/>
      <c r="WFI244" s="56"/>
      <c r="WFJ244" s="56"/>
      <c r="WFK244" s="56"/>
      <c r="WFL244" s="56"/>
      <c r="WFM244" s="56"/>
      <c r="WFN244" s="56"/>
      <c r="WFO244" s="56"/>
      <c r="WFP244" s="56"/>
      <c r="WFQ244" s="56"/>
      <c r="WFR244" s="56"/>
      <c r="WFS244" s="56"/>
      <c r="WFT244" s="56"/>
      <c r="WFU244" s="56"/>
      <c r="WFV244" s="56"/>
      <c r="WFW244" s="56"/>
      <c r="WFX244" s="56"/>
      <c r="WFY244" s="56"/>
      <c r="WFZ244" s="56"/>
      <c r="WGA244" s="56"/>
      <c r="WGB244" s="56"/>
      <c r="WGC244" s="56"/>
      <c r="WGD244" s="56"/>
      <c r="WGE244" s="56"/>
      <c r="WGF244" s="56"/>
      <c r="WGG244" s="56"/>
      <c r="WGH244" s="56"/>
      <c r="WGI244" s="56"/>
      <c r="WGJ244" s="56"/>
      <c r="WGK244" s="56"/>
      <c r="WGL244" s="56"/>
      <c r="WGM244" s="56"/>
      <c r="WGN244" s="56"/>
      <c r="WGO244" s="56"/>
      <c r="WGP244" s="56"/>
      <c r="WGQ244" s="56"/>
      <c r="WGR244" s="56"/>
      <c r="WGS244" s="56"/>
      <c r="WGT244" s="56"/>
      <c r="WGU244" s="56"/>
      <c r="WGV244" s="56"/>
      <c r="WGW244" s="56"/>
      <c r="WGX244" s="56"/>
      <c r="WGY244" s="56"/>
      <c r="WGZ244" s="56"/>
      <c r="WHA244" s="56"/>
      <c r="WHB244" s="56"/>
      <c r="WHC244" s="56"/>
      <c r="WHD244" s="56"/>
      <c r="WHE244" s="56"/>
      <c r="WHF244" s="56"/>
      <c r="WHG244" s="56"/>
      <c r="WHH244" s="56"/>
      <c r="WHI244" s="56"/>
      <c r="WHJ244" s="56"/>
      <c r="WHK244" s="56"/>
      <c r="WHL244" s="56"/>
      <c r="WHM244" s="56"/>
      <c r="WHN244" s="56"/>
      <c r="WHO244" s="56"/>
      <c r="WHP244" s="56"/>
      <c r="WHQ244" s="56"/>
      <c r="WHR244" s="56"/>
      <c r="WHS244" s="56"/>
      <c r="WHT244" s="56"/>
      <c r="WHU244" s="56"/>
      <c r="WHV244" s="56"/>
      <c r="WHW244" s="56"/>
      <c r="WHX244" s="56"/>
      <c r="WHY244" s="56"/>
      <c r="WHZ244" s="56"/>
      <c r="WIA244" s="56"/>
      <c r="WIB244" s="56"/>
      <c r="WIC244" s="56"/>
      <c r="WID244" s="56"/>
      <c r="WIE244" s="56"/>
      <c r="WIF244" s="56"/>
      <c r="WIG244" s="56"/>
      <c r="WIH244" s="56"/>
      <c r="WII244" s="56"/>
      <c r="WIJ244" s="56"/>
      <c r="WIK244" s="56"/>
      <c r="WIL244" s="56"/>
      <c r="WIM244" s="56"/>
      <c r="WIN244" s="56"/>
      <c r="WIO244" s="56"/>
      <c r="WIP244" s="56"/>
      <c r="WIQ244" s="56"/>
      <c r="WIR244" s="56"/>
      <c r="WIS244" s="56"/>
      <c r="WIT244" s="56"/>
      <c r="WIU244" s="56"/>
      <c r="WIV244" s="56"/>
      <c r="WIW244" s="56"/>
      <c r="WIX244" s="56"/>
      <c r="WIY244" s="56"/>
      <c r="WIZ244" s="56"/>
      <c r="WJA244" s="56"/>
      <c r="WJB244" s="56"/>
      <c r="WJC244" s="56"/>
      <c r="WJD244" s="56"/>
      <c r="WJE244" s="56"/>
      <c r="WJF244" s="56"/>
      <c r="WJG244" s="56"/>
      <c r="WJH244" s="56"/>
      <c r="WJI244" s="56"/>
      <c r="WJJ244" s="56"/>
      <c r="WJK244" s="56"/>
      <c r="WJL244" s="56"/>
      <c r="WJM244" s="56"/>
      <c r="WJN244" s="56"/>
      <c r="WJO244" s="56"/>
      <c r="WJP244" s="56"/>
      <c r="WJQ244" s="56"/>
      <c r="WJR244" s="56"/>
      <c r="WJS244" s="56"/>
      <c r="WJT244" s="56"/>
      <c r="WJU244" s="56"/>
      <c r="WJV244" s="56"/>
      <c r="WJW244" s="56"/>
      <c r="WJX244" s="56"/>
      <c r="WJY244" s="56"/>
      <c r="WJZ244" s="56"/>
      <c r="WKA244" s="56"/>
      <c r="WKB244" s="56"/>
      <c r="WKC244" s="56"/>
      <c r="WKD244" s="56"/>
      <c r="WKE244" s="56"/>
      <c r="WKF244" s="56"/>
      <c r="WKG244" s="56"/>
      <c r="WKH244" s="56"/>
      <c r="WKI244" s="56"/>
      <c r="WKJ244" s="56"/>
      <c r="WKK244" s="56"/>
      <c r="WKL244" s="56"/>
      <c r="WKM244" s="56"/>
      <c r="WKN244" s="56"/>
      <c r="WKO244" s="56"/>
      <c r="WKP244" s="56"/>
      <c r="WKQ244" s="56"/>
      <c r="WKR244" s="56"/>
      <c r="WKS244" s="56"/>
      <c r="WKT244" s="56"/>
      <c r="WKU244" s="56"/>
      <c r="WKV244" s="56"/>
      <c r="WKW244" s="56"/>
      <c r="WKX244" s="56"/>
      <c r="WKY244" s="56"/>
      <c r="WKZ244" s="56"/>
      <c r="WLA244" s="56"/>
      <c r="WLB244" s="56"/>
      <c r="WLC244" s="56"/>
      <c r="WLD244" s="56"/>
      <c r="WLE244" s="56"/>
      <c r="WLF244" s="56"/>
      <c r="WLG244" s="56"/>
      <c r="WLH244" s="56"/>
      <c r="WLI244" s="56"/>
      <c r="WLJ244" s="56"/>
      <c r="WLK244" s="56"/>
      <c r="WLL244" s="56"/>
      <c r="WLM244" s="56"/>
      <c r="WLN244" s="56"/>
      <c r="WLO244" s="56"/>
      <c r="WLP244" s="56"/>
      <c r="WLQ244" s="56"/>
      <c r="WLR244" s="56"/>
      <c r="WLS244" s="56"/>
      <c r="WLT244" s="56"/>
      <c r="WLU244" s="56"/>
      <c r="WLV244" s="56"/>
      <c r="WLW244" s="56"/>
      <c r="WLX244" s="56"/>
      <c r="WLY244" s="56"/>
      <c r="WLZ244" s="56"/>
      <c r="WMA244" s="56"/>
      <c r="WMB244" s="56"/>
      <c r="WMC244" s="56"/>
      <c r="WMD244" s="56"/>
      <c r="WME244" s="56"/>
      <c r="WMF244" s="56"/>
      <c r="WMG244" s="56"/>
      <c r="WMH244" s="56"/>
      <c r="WMI244" s="56"/>
      <c r="WMJ244" s="56"/>
      <c r="WMK244" s="56"/>
      <c r="WML244" s="56"/>
      <c r="WMM244" s="56"/>
      <c r="WMN244" s="56"/>
      <c r="WMO244" s="56"/>
      <c r="WMP244" s="56"/>
      <c r="WMQ244" s="56"/>
      <c r="WMR244" s="56"/>
      <c r="WMS244" s="56"/>
      <c r="WMT244" s="56"/>
      <c r="WMU244" s="56"/>
      <c r="WMV244" s="56"/>
      <c r="WMW244" s="56"/>
      <c r="WMX244" s="56"/>
      <c r="WMY244" s="56"/>
      <c r="WMZ244" s="56"/>
      <c r="WNA244" s="56"/>
      <c r="WNB244" s="56"/>
      <c r="WNC244" s="56"/>
      <c r="WND244" s="56"/>
      <c r="WNE244" s="56"/>
      <c r="WNF244" s="56"/>
      <c r="WNG244" s="56"/>
      <c r="WNH244" s="56"/>
      <c r="WNI244" s="56"/>
      <c r="WNJ244" s="56"/>
      <c r="WNK244" s="56"/>
      <c r="WNL244" s="56"/>
      <c r="WNM244" s="56"/>
      <c r="WNN244" s="56"/>
      <c r="WNO244" s="56"/>
      <c r="WNP244" s="56"/>
      <c r="WNQ244" s="56"/>
      <c r="WNR244" s="56"/>
      <c r="WNS244" s="56"/>
      <c r="WNT244" s="56"/>
      <c r="WNU244" s="56"/>
      <c r="WNV244" s="56"/>
      <c r="WNW244" s="56"/>
      <c r="WNX244" s="56"/>
      <c r="WNY244" s="56"/>
      <c r="WNZ244" s="56"/>
      <c r="WOA244" s="56"/>
      <c r="WOB244" s="56"/>
      <c r="WOC244" s="56"/>
      <c r="WOD244" s="56"/>
      <c r="WOE244" s="56"/>
      <c r="WOF244" s="56"/>
      <c r="WOG244" s="56"/>
      <c r="WOH244" s="56"/>
      <c r="WOI244" s="56"/>
      <c r="WOJ244" s="56"/>
      <c r="WOK244" s="56"/>
      <c r="WOL244" s="56"/>
      <c r="WOM244" s="56"/>
      <c r="WON244" s="56"/>
      <c r="WOO244" s="56"/>
      <c r="WOP244" s="56"/>
      <c r="WOQ244" s="56"/>
      <c r="WOR244" s="56"/>
      <c r="WOS244" s="56"/>
      <c r="WOT244" s="56"/>
      <c r="WOU244" s="56"/>
      <c r="WOV244" s="56"/>
      <c r="WOW244" s="56"/>
      <c r="WOX244" s="56"/>
      <c r="WOY244" s="56"/>
      <c r="WOZ244" s="56"/>
      <c r="WPA244" s="56"/>
      <c r="WPB244" s="56"/>
      <c r="WPC244" s="56"/>
      <c r="WPD244" s="56"/>
      <c r="WPE244" s="56"/>
      <c r="WPF244" s="56"/>
      <c r="WPG244" s="56"/>
      <c r="WPH244" s="56"/>
      <c r="WPI244" s="56"/>
      <c r="WPJ244" s="56"/>
      <c r="WPK244" s="56"/>
      <c r="WPL244" s="56"/>
      <c r="WPM244" s="56"/>
      <c r="WPN244" s="56"/>
      <c r="WPO244" s="56"/>
      <c r="WPP244" s="56"/>
      <c r="WPQ244" s="56"/>
      <c r="WPR244" s="56"/>
      <c r="WPS244" s="56"/>
      <c r="WPT244" s="56"/>
      <c r="WPU244" s="56"/>
      <c r="WPV244" s="56"/>
      <c r="WPW244" s="56"/>
      <c r="WPX244" s="56"/>
      <c r="WPY244" s="56"/>
      <c r="WPZ244" s="56"/>
      <c r="WQA244" s="56"/>
      <c r="WQB244" s="56"/>
      <c r="WQC244" s="56"/>
      <c r="WQD244" s="56"/>
      <c r="WQE244" s="56"/>
      <c r="WQF244" s="56"/>
      <c r="WQG244" s="56"/>
      <c r="WQH244" s="56"/>
      <c r="WQI244" s="56"/>
      <c r="WQJ244" s="56"/>
      <c r="WQK244" s="56"/>
      <c r="WQL244" s="56"/>
      <c r="WQM244" s="56"/>
      <c r="WQN244" s="56"/>
      <c r="WQO244" s="56"/>
      <c r="WQP244" s="56"/>
      <c r="WQQ244" s="56"/>
      <c r="WQR244" s="56"/>
      <c r="WQS244" s="56"/>
      <c r="WQT244" s="56"/>
      <c r="WQU244" s="56"/>
      <c r="WQV244" s="56"/>
      <c r="WQW244" s="56"/>
      <c r="WQX244" s="56"/>
      <c r="WQY244" s="56"/>
      <c r="WQZ244" s="56"/>
      <c r="WRA244" s="56"/>
      <c r="WRB244" s="56"/>
      <c r="WRC244" s="56"/>
      <c r="WRD244" s="56"/>
      <c r="WRE244" s="56"/>
      <c r="WRF244" s="56"/>
      <c r="WRG244" s="56"/>
      <c r="WRH244" s="56"/>
      <c r="WRI244" s="56"/>
      <c r="WRJ244" s="56"/>
      <c r="WRK244" s="56"/>
      <c r="WRL244" s="56"/>
      <c r="WRM244" s="56"/>
      <c r="WRN244" s="56"/>
      <c r="WRO244" s="56"/>
      <c r="WRP244" s="56"/>
      <c r="WRQ244" s="56"/>
      <c r="WRR244" s="56"/>
      <c r="WRS244" s="56"/>
      <c r="WRT244" s="56"/>
      <c r="WRU244" s="56"/>
      <c r="WRV244" s="56"/>
      <c r="WRW244" s="56"/>
      <c r="WRX244" s="56"/>
      <c r="WRY244" s="56"/>
      <c r="WRZ244" s="56"/>
      <c r="WSA244" s="56"/>
      <c r="WSB244" s="56"/>
      <c r="WSC244" s="56"/>
      <c r="WSD244" s="56"/>
      <c r="WSE244" s="56"/>
      <c r="WSF244" s="56"/>
      <c r="WSG244" s="56"/>
      <c r="WSH244" s="56"/>
      <c r="WSI244" s="56"/>
      <c r="WSJ244" s="56"/>
      <c r="WSK244" s="56"/>
      <c r="WSL244" s="56"/>
      <c r="WSM244" s="56"/>
      <c r="WSN244" s="56"/>
      <c r="WSO244" s="56"/>
      <c r="WSP244" s="56"/>
      <c r="WSQ244" s="56"/>
      <c r="WSR244" s="56"/>
      <c r="WSS244" s="56"/>
      <c r="WST244" s="56"/>
      <c r="WSU244" s="56"/>
      <c r="WSV244" s="56"/>
      <c r="WSW244" s="56"/>
      <c r="WSX244" s="56"/>
      <c r="WSY244" s="56"/>
      <c r="WSZ244" s="56"/>
      <c r="WTA244" s="56"/>
      <c r="WTB244" s="56"/>
      <c r="WTC244" s="56"/>
      <c r="WTD244" s="56"/>
      <c r="WTE244" s="56"/>
      <c r="WTF244" s="56"/>
      <c r="WTG244" s="56"/>
      <c r="WTH244" s="56"/>
      <c r="WTI244" s="56"/>
      <c r="WTJ244" s="56"/>
      <c r="WTK244" s="56"/>
      <c r="WTL244" s="56"/>
      <c r="WTM244" s="56"/>
      <c r="WTN244" s="56"/>
      <c r="WTO244" s="56"/>
      <c r="WTP244" s="56"/>
      <c r="WTQ244" s="56"/>
      <c r="WTR244" s="56"/>
      <c r="WTS244" s="56"/>
      <c r="WTT244" s="56"/>
      <c r="WTU244" s="56"/>
      <c r="WTV244" s="56"/>
      <c r="WTW244" s="56"/>
      <c r="WTX244" s="56"/>
      <c r="WTY244" s="56"/>
      <c r="WTZ244" s="56"/>
      <c r="WUA244" s="56"/>
      <c r="WUB244" s="56"/>
      <c r="WUC244" s="56"/>
      <c r="WUD244" s="56"/>
      <c r="WUE244" s="56"/>
      <c r="WUF244" s="56"/>
      <c r="WUG244" s="56"/>
      <c r="WUH244" s="56"/>
      <c r="WUI244" s="56"/>
      <c r="WUJ244" s="56"/>
      <c r="WUK244" s="56"/>
      <c r="WUL244" s="56"/>
      <c r="WUM244" s="56"/>
      <c r="WUN244" s="56"/>
      <c r="WUO244" s="56"/>
      <c r="WUP244" s="56"/>
      <c r="WUQ244" s="56"/>
      <c r="WUR244" s="56"/>
      <c r="WUS244" s="56"/>
      <c r="WUT244" s="56"/>
      <c r="WUU244" s="56"/>
      <c r="WUV244" s="56"/>
      <c r="WUW244" s="56"/>
      <c r="WUX244" s="56"/>
      <c r="WUY244" s="56"/>
      <c r="WUZ244" s="56"/>
      <c r="WVA244" s="56"/>
      <c r="WVB244" s="56"/>
      <c r="WVC244" s="56"/>
      <c r="WVD244" s="56"/>
      <c r="WVE244" s="56"/>
      <c r="WVF244" s="56"/>
      <c r="WVG244" s="56"/>
      <c r="WVH244" s="56"/>
      <c r="WVI244" s="56"/>
      <c r="WVJ244" s="56"/>
      <c r="WVK244" s="56"/>
      <c r="WVL244" s="56"/>
      <c r="WVM244" s="56"/>
      <c r="WVN244" s="56"/>
      <c r="WVO244" s="56"/>
      <c r="WVP244" s="56"/>
      <c r="WVQ244" s="56"/>
      <c r="WVR244" s="56"/>
      <c r="WVS244" s="56"/>
      <c r="WVT244" s="56"/>
      <c r="WVU244" s="56"/>
      <c r="WVV244" s="56"/>
      <c r="WVW244" s="56"/>
      <c r="WVX244" s="56"/>
      <c r="WVY244" s="56"/>
      <c r="WVZ244" s="56"/>
      <c r="WWA244" s="56"/>
      <c r="WWB244" s="56"/>
      <c r="WWC244" s="56"/>
      <c r="WWD244" s="56"/>
      <c r="WWE244" s="56"/>
      <c r="WWF244" s="56"/>
      <c r="WWG244" s="56"/>
      <c r="WWH244" s="56"/>
      <c r="WWI244" s="56"/>
      <c r="WWJ244" s="56"/>
      <c r="WWK244" s="56"/>
      <c r="WWL244" s="56"/>
      <c r="WWM244" s="56"/>
      <c r="WWN244" s="56"/>
      <c r="WWO244" s="56"/>
      <c r="WWP244" s="56"/>
      <c r="WWQ244" s="56"/>
      <c r="WWR244" s="56"/>
      <c r="WWS244" s="56"/>
      <c r="WWT244" s="56"/>
      <c r="WWU244" s="56"/>
      <c r="WWV244" s="56"/>
      <c r="WWW244" s="56"/>
      <c r="WWX244" s="56"/>
      <c r="WWY244" s="56"/>
      <c r="WWZ244" s="56"/>
      <c r="WXA244" s="56"/>
      <c r="WXB244" s="56"/>
      <c r="WXC244" s="56"/>
      <c r="WXD244" s="56"/>
      <c r="WXE244" s="56"/>
      <c r="WXF244" s="56"/>
      <c r="WXG244" s="56"/>
      <c r="WXH244" s="56"/>
      <c r="WXI244" s="56"/>
      <c r="WXJ244" s="56"/>
      <c r="WXK244" s="56"/>
      <c r="WXL244" s="56"/>
      <c r="WXM244" s="56"/>
      <c r="WXN244" s="56"/>
      <c r="WXO244" s="56"/>
      <c r="WXP244" s="56"/>
      <c r="WXQ244" s="56"/>
      <c r="WXR244" s="56"/>
      <c r="WXS244" s="56"/>
      <c r="WXT244" s="56"/>
      <c r="WXU244" s="56"/>
      <c r="WXV244" s="56"/>
      <c r="WXW244" s="56"/>
      <c r="WXX244" s="56"/>
      <c r="WXY244" s="56"/>
      <c r="WXZ244" s="56"/>
      <c r="WYA244" s="56"/>
      <c r="WYB244" s="56"/>
      <c r="WYC244" s="56"/>
      <c r="WYD244" s="56"/>
      <c r="WYE244" s="56"/>
      <c r="WYF244" s="56"/>
      <c r="WYG244" s="56"/>
      <c r="WYH244" s="56"/>
      <c r="WYI244" s="56"/>
      <c r="WYJ244" s="56"/>
      <c r="WYK244" s="56"/>
      <c r="WYL244" s="56"/>
      <c r="WYM244" s="56"/>
      <c r="WYN244" s="56"/>
      <c r="WYO244" s="56"/>
      <c r="WYP244" s="56"/>
      <c r="WYQ244" s="56"/>
      <c r="WYR244" s="56"/>
      <c r="WYS244" s="56"/>
      <c r="WYT244" s="56"/>
      <c r="WYU244" s="56"/>
      <c r="WYV244" s="56"/>
      <c r="WYW244" s="56"/>
      <c r="WYX244" s="56"/>
      <c r="WYY244" s="56"/>
      <c r="WYZ244" s="56"/>
      <c r="WZA244" s="56"/>
      <c r="WZB244" s="56"/>
      <c r="WZC244" s="56"/>
      <c r="WZD244" s="56"/>
      <c r="WZE244" s="56"/>
      <c r="WZF244" s="56"/>
      <c r="WZG244" s="56"/>
      <c r="WZH244" s="56"/>
      <c r="WZI244" s="56"/>
      <c r="WZJ244" s="56"/>
      <c r="WZK244" s="56"/>
      <c r="WZL244" s="56"/>
      <c r="WZM244" s="56"/>
      <c r="WZN244" s="56"/>
      <c r="WZO244" s="56"/>
      <c r="WZP244" s="56"/>
      <c r="WZQ244" s="56"/>
      <c r="WZR244" s="56"/>
      <c r="WZS244" s="56"/>
      <c r="WZT244" s="56"/>
      <c r="WZU244" s="56"/>
      <c r="WZV244" s="56"/>
      <c r="WZW244" s="56"/>
      <c r="WZX244" s="56"/>
      <c r="WZY244" s="56"/>
      <c r="WZZ244" s="56"/>
      <c r="XAA244" s="56"/>
      <c r="XAB244" s="56"/>
      <c r="XAC244" s="56"/>
      <c r="XAD244" s="56"/>
      <c r="XAE244" s="56"/>
      <c r="XAF244" s="56"/>
      <c r="XAG244" s="56"/>
      <c r="XAH244" s="56"/>
      <c r="XAI244" s="56"/>
      <c r="XAJ244" s="56"/>
      <c r="XAK244" s="56"/>
      <c r="XAL244" s="56"/>
      <c r="XAM244" s="56"/>
      <c r="XAN244" s="56"/>
      <c r="XAO244" s="56"/>
      <c r="XAP244" s="56"/>
      <c r="XAQ244" s="56"/>
      <c r="XAR244" s="56"/>
      <c r="XAS244" s="56"/>
      <c r="XAT244" s="56"/>
      <c r="XAU244" s="56"/>
      <c r="XAV244" s="56"/>
      <c r="XAW244" s="56"/>
      <c r="XAX244" s="56"/>
      <c r="XAY244" s="56"/>
      <c r="XAZ244" s="56"/>
      <c r="XBA244" s="56"/>
      <c r="XBB244" s="56"/>
      <c r="XBC244" s="56"/>
      <c r="XBD244" s="56"/>
      <c r="XBE244" s="56"/>
      <c r="XBF244" s="56"/>
      <c r="XBG244" s="56"/>
      <c r="XBH244" s="56"/>
      <c r="XBI244" s="56"/>
      <c r="XBJ244" s="56"/>
      <c r="XBK244" s="56"/>
      <c r="XBL244" s="56"/>
      <c r="XBM244" s="56"/>
      <c r="XBN244" s="56"/>
      <c r="XBO244" s="56"/>
      <c r="XBP244" s="56"/>
      <c r="XBQ244" s="56"/>
      <c r="XBR244" s="56"/>
      <c r="XBS244" s="56"/>
      <c r="XBT244" s="56"/>
      <c r="XBU244" s="56"/>
      <c r="XBV244" s="56"/>
      <c r="XBW244" s="56"/>
      <c r="XBX244" s="56"/>
      <c r="XBY244" s="56"/>
      <c r="XBZ244" s="56"/>
      <c r="XCA244" s="56"/>
      <c r="XCB244" s="56"/>
      <c r="XCC244" s="56"/>
      <c r="XCD244" s="56"/>
      <c r="XCE244" s="56"/>
      <c r="XCF244" s="56"/>
      <c r="XCG244" s="56"/>
      <c r="XCH244" s="56"/>
      <c r="XCI244" s="56"/>
      <c r="XCJ244" s="56"/>
      <c r="XCK244" s="56"/>
      <c r="XCL244" s="56"/>
      <c r="XCM244" s="56"/>
      <c r="XCN244" s="56"/>
      <c r="XCO244" s="56"/>
      <c r="XCP244" s="56"/>
      <c r="XCQ244" s="56"/>
      <c r="XCR244" s="56"/>
      <c r="XCS244" s="56"/>
      <c r="XCT244" s="56"/>
      <c r="XCU244" s="56"/>
      <c r="XCV244" s="56"/>
      <c r="XCW244" s="56"/>
      <c r="XCX244" s="56"/>
      <c r="XCY244" s="56"/>
      <c r="XCZ244" s="56"/>
      <c r="XDA244" s="56"/>
      <c r="XDB244" s="56"/>
      <c r="XDC244" s="56"/>
      <c r="XDD244" s="56"/>
      <c r="XDE244" s="56"/>
      <c r="XDF244" s="56"/>
      <c r="XDG244" s="56"/>
      <c r="XDH244" s="56"/>
      <c r="XDI244" s="56"/>
      <c r="XDJ244" s="56"/>
      <c r="XDK244" s="56"/>
      <c r="XDL244" s="56"/>
      <c r="XDM244" s="56"/>
      <c r="XDN244" s="56"/>
      <c r="XDO244" s="56"/>
      <c r="XDP244" s="56"/>
      <c r="XDQ244" s="56"/>
      <c r="XDR244" s="56"/>
      <c r="XDS244" s="56"/>
      <c r="XDT244" s="56"/>
      <c r="XDU244" s="56"/>
      <c r="XDV244" s="56"/>
      <c r="XDW244" s="56"/>
      <c r="XDX244" s="56"/>
      <c r="XDY244" s="56"/>
      <c r="XDZ244" s="56"/>
      <c r="XEA244" s="56"/>
      <c r="XEB244" s="56"/>
      <c r="XEC244" s="56"/>
      <c r="XED244" s="56"/>
      <c r="XEE244" s="56"/>
      <c r="XEF244" s="56"/>
      <c r="XEG244" s="56"/>
      <c r="XEH244" s="56"/>
      <c r="XEI244" s="56"/>
      <c r="XEJ244" s="56"/>
      <c r="XEK244" s="56"/>
      <c r="XEL244" s="56"/>
      <c r="XEM244" s="56"/>
      <c r="XEN244" s="56"/>
      <c r="XEO244" s="56"/>
      <c r="XEP244" s="56"/>
      <c r="XEQ244" s="56"/>
      <c r="XER244" s="56"/>
      <c r="XES244" s="56"/>
      <c r="XET244" s="56"/>
      <c r="XEU244" s="56"/>
      <c r="XEV244" s="56"/>
      <c r="XEW244" s="56"/>
      <c r="XEX244" s="56"/>
      <c r="XEY244" s="56"/>
      <c r="XEZ244" s="56"/>
      <c r="XFA244" s="56"/>
      <c r="XFB244" s="56"/>
      <c r="XFC244" s="56"/>
      <c r="XFD244" s="56"/>
    </row>
    <row r="245" s="5" customFormat="1" ht="54" spans="1:12">
      <c r="A245" s="15">
        <v>243</v>
      </c>
      <c r="B245" s="18" t="s">
        <v>1331</v>
      </c>
      <c r="C245" s="18" t="s">
        <v>1363</v>
      </c>
      <c r="D245" s="17" t="s">
        <v>90</v>
      </c>
      <c r="E245" s="18" t="s">
        <v>109</v>
      </c>
      <c r="F245" s="18" t="s">
        <v>1364</v>
      </c>
      <c r="G245" s="18" t="s">
        <v>1365</v>
      </c>
      <c r="H245" s="19" t="s">
        <v>1366</v>
      </c>
      <c r="I245" s="18">
        <v>20</v>
      </c>
      <c r="J245" s="19" t="s">
        <v>1367</v>
      </c>
      <c r="K245" s="28" t="s">
        <v>1368</v>
      </c>
      <c r="L245" s="22" t="s">
        <v>1369</v>
      </c>
    </row>
    <row r="246" s="5" customFormat="1" ht="81" spans="1:12">
      <c r="A246" s="15">
        <v>244</v>
      </c>
      <c r="B246" s="18" t="s">
        <v>1331</v>
      </c>
      <c r="C246" s="18" t="s">
        <v>1370</v>
      </c>
      <c r="D246" s="14" t="s">
        <v>38</v>
      </c>
      <c r="E246" s="18" t="s">
        <v>109</v>
      </c>
      <c r="F246" s="18" t="s">
        <v>1371</v>
      </c>
      <c r="G246" s="18" t="s">
        <v>1360</v>
      </c>
      <c r="H246" s="19" t="s">
        <v>1372</v>
      </c>
      <c r="I246" s="18">
        <v>36</v>
      </c>
      <c r="J246" s="19" t="s">
        <v>1373</v>
      </c>
      <c r="K246" s="28" t="s">
        <v>1374</v>
      </c>
      <c r="L246" s="22" t="s">
        <v>1375</v>
      </c>
    </row>
    <row r="247" s="5" customFormat="1" ht="81" spans="1:12">
      <c r="A247" s="15">
        <v>245</v>
      </c>
      <c r="B247" s="18" t="s">
        <v>1331</v>
      </c>
      <c r="C247" s="18" t="s">
        <v>1376</v>
      </c>
      <c r="D247" s="14" t="s">
        <v>38</v>
      </c>
      <c r="E247" s="18" t="s">
        <v>109</v>
      </c>
      <c r="F247" s="18" t="s">
        <v>1377</v>
      </c>
      <c r="G247" s="18" t="s">
        <v>1360</v>
      </c>
      <c r="H247" s="19" t="s">
        <v>1378</v>
      </c>
      <c r="I247" s="18">
        <v>45</v>
      </c>
      <c r="J247" s="19" t="s">
        <v>1379</v>
      </c>
      <c r="K247" s="28" t="s">
        <v>1380</v>
      </c>
      <c r="L247" s="22" t="s">
        <v>1375</v>
      </c>
    </row>
    <row r="248" s="5" customFormat="1" ht="81" spans="1:12">
      <c r="A248" s="15">
        <v>246</v>
      </c>
      <c r="B248" s="18" t="s">
        <v>1331</v>
      </c>
      <c r="C248" s="18" t="s">
        <v>1381</v>
      </c>
      <c r="D248" s="14" t="s">
        <v>38</v>
      </c>
      <c r="E248" s="18" t="s">
        <v>109</v>
      </c>
      <c r="F248" s="18" t="s">
        <v>1382</v>
      </c>
      <c r="G248" s="18" t="s">
        <v>1383</v>
      </c>
      <c r="H248" s="19" t="s">
        <v>1384</v>
      </c>
      <c r="I248" s="18">
        <v>25</v>
      </c>
      <c r="J248" s="19" t="s">
        <v>1385</v>
      </c>
      <c r="K248" s="28" t="s">
        <v>1386</v>
      </c>
      <c r="L248" s="22" t="s">
        <v>1387</v>
      </c>
    </row>
    <row r="249" s="5" customFormat="1" ht="81" spans="1:12">
      <c r="A249" s="15">
        <v>247</v>
      </c>
      <c r="B249" s="18" t="s">
        <v>1331</v>
      </c>
      <c r="C249" s="18" t="s">
        <v>1388</v>
      </c>
      <c r="D249" s="14" t="s">
        <v>38</v>
      </c>
      <c r="E249" s="18" t="s">
        <v>109</v>
      </c>
      <c r="F249" s="18" t="s">
        <v>1389</v>
      </c>
      <c r="G249" s="18" t="s">
        <v>1390</v>
      </c>
      <c r="H249" s="19" t="s">
        <v>1391</v>
      </c>
      <c r="I249" s="18">
        <v>25</v>
      </c>
      <c r="J249" s="19" t="s">
        <v>1392</v>
      </c>
      <c r="K249" s="28" t="s">
        <v>1393</v>
      </c>
      <c r="L249" s="22" t="s">
        <v>1394</v>
      </c>
    </row>
    <row r="250" s="5" customFormat="1" ht="67.5" spans="1:12">
      <c r="A250" s="15">
        <v>248</v>
      </c>
      <c r="B250" s="18" t="s">
        <v>1331</v>
      </c>
      <c r="C250" s="18" t="s">
        <v>1395</v>
      </c>
      <c r="D250" s="14" t="s">
        <v>38</v>
      </c>
      <c r="E250" s="18" t="s">
        <v>109</v>
      </c>
      <c r="F250" s="18" t="s">
        <v>1396</v>
      </c>
      <c r="G250" s="18" t="s">
        <v>1397</v>
      </c>
      <c r="H250" s="19" t="s">
        <v>1398</v>
      </c>
      <c r="I250" s="18">
        <v>36</v>
      </c>
      <c r="J250" s="19" t="s">
        <v>1399</v>
      </c>
      <c r="K250" s="28" t="s">
        <v>1336</v>
      </c>
      <c r="L250" s="22" t="s">
        <v>1356</v>
      </c>
    </row>
    <row r="251" s="5" customFormat="1" ht="81" spans="1:12">
      <c r="A251" s="15">
        <v>249</v>
      </c>
      <c r="B251" s="18" t="s">
        <v>1331</v>
      </c>
      <c r="C251" s="18" t="s">
        <v>1400</v>
      </c>
      <c r="D251" s="14" t="s">
        <v>38</v>
      </c>
      <c r="E251" s="18" t="s">
        <v>109</v>
      </c>
      <c r="F251" s="18" t="s">
        <v>1401</v>
      </c>
      <c r="G251" s="18" t="s">
        <v>1402</v>
      </c>
      <c r="H251" s="19" t="s">
        <v>1403</v>
      </c>
      <c r="I251" s="18">
        <v>30</v>
      </c>
      <c r="J251" s="19" t="s">
        <v>1404</v>
      </c>
      <c r="K251" s="28" t="s">
        <v>1405</v>
      </c>
      <c r="L251" s="22" t="s">
        <v>1406</v>
      </c>
    </row>
    <row r="252" s="5" customFormat="1" ht="81" spans="1:12">
      <c r="A252" s="15">
        <v>250</v>
      </c>
      <c r="B252" s="18" t="s">
        <v>1331</v>
      </c>
      <c r="C252" s="18" t="s">
        <v>1407</v>
      </c>
      <c r="D252" s="14" t="s">
        <v>38</v>
      </c>
      <c r="E252" s="18" t="s">
        <v>109</v>
      </c>
      <c r="F252" s="18" t="s">
        <v>1408</v>
      </c>
      <c r="G252" s="18" t="s">
        <v>1409</v>
      </c>
      <c r="H252" s="19" t="s">
        <v>1410</v>
      </c>
      <c r="I252" s="18">
        <v>28</v>
      </c>
      <c r="J252" s="19" t="s">
        <v>1411</v>
      </c>
      <c r="K252" s="28" t="s">
        <v>1412</v>
      </c>
      <c r="L252" s="22" t="s">
        <v>1344</v>
      </c>
    </row>
    <row r="253" s="5" customFormat="1" ht="94.5" spans="1:12">
      <c r="A253" s="15">
        <v>251</v>
      </c>
      <c r="B253" s="17" t="s">
        <v>1413</v>
      </c>
      <c r="C253" s="17" t="s">
        <v>1414</v>
      </c>
      <c r="D253" s="14" t="s">
        <v>38</v>
      </c>
      <c r="E253" s="17" t="s">
        <v>109</v>
      </c>
      <c r="F253" s="17" t="s">
        <v>1415</v>
      </c>
      <c r="G253" s="17" t="s">
        <v>1416</v>
      </c>
      <c r="H253" s="38" t="s">
        <v>1417</v>
      </c>
      <c r="I253" s="18">
        <v>120</v>
      </c>
      <c r="J253" s="38" t="s">
        <v>1418</v>
      </c>
      <c r="K253" s="52" t="s">
        <v>1419</v>
      </c>
      <c r="L253" s="22" t="s">
        <v>1420</v>
      </c>
    </row>
    <row r="254" s="5" customFormat="1" ht="81" spans="1:12">
      <c r="A254" s="15">
        <v>252</v>
      </c>
      <c r="B254" s="17" t="s">
        <v>1413</v>
      </c>
      <c r="C254" s="17" t="s">
        <v>1421</v>
      </c>
      <c r="D254" s="17" t="s">
        <v>90</v>
      </c>
      <c r="E254" s="17" t="s">
        <v>16</v>
      </c>
      <c r="F254" s="17" t="s">
        <v>1422</v>
      </c>
      <c r="G254" s="17" t="s">
        <v>1423</v>
      </c>
      <c r="H254" s="38" t="s">
        <v>1424</v>
      </c>
      <c r="I254" s="18">
        <v>50</v>
      </c>
      <c r="J254" s="38" t="s">
        <v>1425</v>
      </c>
      <c r="K254" s="52" t="s">
        <v>1426</v>
      </c>
      <c r="L254" s="22" t="s">
        <v>1427</v>
      </c>
    </row>
    <row r="255" s="5" customFormat="1" ht="81" spans="1:12">
      <c r="A255" s="15">
        <v>253</v>
      </c>
      <c r="B255" s="17" t="s">
        <v>1413</v>
      </c>
      <c r="C255" s="17" t="s">
        <v>1428</v>
      </c>
      <c r="D255" s="14" t="s">
        <v>38</v>
      </c>
      <c r="E255" s="17" t="s">
        <v>1358</v>
      </c>
      <c r="F255" s="17" t="s">
        <v>1422</v>
      </c>
      <c r="G255" s="17" t="s">
        <v>1423</v>
      </c>
      <c r="H255" s="38" t="s">
        <v>1429</v>
      </c>
      <c r="I255" s="18">
        <v>45</v>
      </c>
      <c r="J255" s="38" t="s">
        <v>1430</v>
      </c>
      <c r="K255" s="52" t="s">
        <v>1431</v>
      </c>
      <c r="L255" s="22" t="s">
        <v>1432</v>
      </c>
    </row>
    <row r="256" s="5" customFormat="1" ht="67.5" spans="1:12">
      <c r="A256" s="15">
        <v>254</v>
      </c>
      <c r="B256" s="17" t="s">
        <v>1413</v>
      </c>
      <c r="C256" s="17" t="s">
        <v>1433</v>
      </c>
      <c r="D256" s="14" t="s">
        <v>38</v>
      </c>
      <c r="E256" s="17" t="s">
        <v>1434</v>
      </c>
      <c r="F256" s="17" t="s">
        <v>1422</v>
      </c>
      <c r="G256" s="17" t="s">
        <v>1423</v>
      </c>
      <c r="H256" s="38" t="s">
        <v>1435</v>
      </c>
      <c r="I256" s="18">
        <v>15</v>
      </c>
      <c r="J256" s="38" t="s">
        <v>1436</v>
      </c>
      <c r="K256" s="52" t="s">
        <v>1437</v>
      </c>
      <c r="L256" s="22" t="s">
        <v>1438</v>
      </c>
    </row>
    <row r="257" s="5" customFormat="1" ht="81" spans="1:12">
      <c r="A257" s="15">
        <v>255</v>
      </c>
      <c r="B257" s="17" t="s">
        <v>1413</v>
      </c>
      <c r="C257" s="17" t="s">
        <v>1439</v>
      </c>
      <c r="D257" s="14" t="s">
        <v>38</v>
      </c>
      <c r="E257" s="17" t="s">
        <v>109</v>
      </c>
      <c r="F257" s="17" t="s">
        <v>1440</v>
      </c>
      <c r="G257" s="17" t="s">
        <v>1441</v>
      </c>
      <c r="H257" s="38" t="s">
        <v>1442</v>
      </c>
      <c r="I257" s="18">
        <v>40</v>
      </c>
      <c r="J257" s="38" t="s">
        <v>1443</v>
      </c>
      <c r="K257" s="52" t="s">
        <v>1444</v>
      </c>
      <c r="L257" s="22" t="s">
        <v>1445</v>
      </c>
    </row>
    <row r="258" s="5" customFormat="1" ht="67.5" spans="1:12">
      <c r="A258" s="15">
        <v>256</v>
      </c>
      <c r="B258" s="17" t="s">
        <v>1413</v>
      </c>
      <c r="C258" s="17" t="s">
        <v>1446</v>
      </c>
      <c r="D258" s="17" t="s">
        <v>38</v>
      </c>
      <c r="E258" s="17" t="s">
        <v>16</v>
      </c>
      <c r="F258" s="17" t="s">
        <v>1447</v>
      </c>
      <c r="G258" s="17" t="s">
        <v>1448</v>
      </c>
      <c r="H258" s="38" t="s">
        <v>1449</v>
      </c>
      <c r="I258" s="18">
        <v>45</v>
      </c>
      <c r="J258" s="38" t="s">
        <v>357</v>
      </c>
      <c r="K258" s="28" t="s">
        <v>768</v>
      </c>
      <c r="L258" s="22" t="s">
        <v>1450</v>
      </c>
    </row>
    <row r="259" s="5" customFormat="1" ht="81" spans="1:12">
      <c r="A259" s="15">
        <v>257</v>
      </c>
      <c r="B259" s="17" t="s">
        <v>1413</v>
      </c>
      <c r="C259" s="17" t="s">
        <v>1451</v>
      </c>
      <c r="D259" s="17" t="s">
        <v>90</v>
      </c>
      <c r="E259" s="17" t="s">
        <v>16</v>
      </c>
      <c r="F259" s="17" t="s">
        <v>1447</v>
      </c>
      <c r="G259" s="17" t="s">
        <v>1448</v>
      </c>
      <c r="H259" s="38" t="s">
        <v>1452</v>
      </c>
      <c r="I259" s="18">
        <v>50</v>
      </c>
      <c r="J259" s="38" t="s">
        <v>1453</v>
      </c>
      <c r="K259" s="52" t="s">
        <v>1454</v>
      </c>
      <c r="L259" s="22" t="s">
        <v>1455</v>
      </c>
    </row>
    <row r="260" s="5" customFormat="1" ht="81" spans="1:12">
      <c r="A260" s="15">
        <v>258</v>
      </c>
      <c r="B260" s="17" t="s">
        <v>1413</v>
      </c>
      <c r="C260" s="17" t="s">
        <v>1456</v>
      </c>
      <c r="D260" s="14" t="s">
        <v>38</v>
      </c>
      <c r="E260" s="17" t="s">
        <v>1358</v>
      </c>
      <c r="F260" s="17" t="s">
        <v>1447</v>
      </c>
      <c r="G260" s="17" t="s">
        <v>1448</v>
      </c>
      <c r="H260" s="38" t="s">
        <v>1457</v>
      </c>
      <c r="I260" s="18">
        <v>21</v>
      </c>
      <c r="J260" s="38" t="s">
        <v>1458</v>
      </c>
      <c r="K260" s="52" t="s">
        <v>1459</v>
      </c>
      <c r="L260" s="22" t="s">
        <v>1460</v>
      </c>
    </row>
    <row r="261" s="5" customFormat="1" ht="81" spans="1:12">
      <c r="A261" s="15">
        <v>259</v>
      </c>
      <c r="B261" s="17" t="s">
        <v>1413</v>
      </c>
      <c r="C261" s="17" t="s">
        <v>1461</v>
      </c>
      <c r="D261" s="14" t="s">
        <v>38</v>
      </c>
      <c r="E261" s="17" t="s">
        <v>1358</v>
      </c>
      <c r="F261" s="17" t="s">
        <v>1447</v>
      </c>
      <c r="G261" s="17" t="s">
        <v>1448</v>
      </c>
      <c r="H261" s="38" t="s">
        <v>1462</v>
      </c>
      <c r="I261" s="18">
        <v>32</v>
      </c>
      <c r="J261" s="38" t="s">
        <v>1463</v>
      </c>
      <c r="K261" s="52" t="s">
        <v>1464</v>
      </c>
      <c r="L261" s="22" t="s">
        <v>1465</v>
      </c>
    </row>
    <row r="262" s="5" customFormat="1" ht="94.5" spans="1:12">
      <c r="A262" s="15">
        <v>260</v>
      </c>
      <c r="B262" s="26" t="s">
        <v>1413</v>
      </c>
      <c r="C262" s="26" t="s">
        <v>1466</v>
      </c>
      <c r="D262" s="63" t="s">
        <v>90</v>
      </c>
      <c r="E262" s="26" t="s">
        <v>1467</v>
      </c>
      <c r="F262" s="26" t="s">
        <v>1468</v>
      </c>
      <c r="G262" s="26" t="s">
        <v>1448</v>
      </c>
      <c r="H262" s="73" t="s">
        <v>1469</v>
      </c>
      <c r="I262" s="26">
        <v>20</v>
      </c>
      <c r="J262" s="26" t="s">
        <v>258</v>
      </c>
      <c r="K262" s="73" t="s">
        <v>1470</v>
      </c>
      <c r="L262" s="73" t="s">
        <v>1471</v>
      </c>
    </row>
    <row r="263" s="3" customFormat="1" ht="81" spans="1:12">
      <c r="A263" s="15">
        <v>261</v>
      </c>
      <c r="B263" s="15" t="s">
        <v>1413</v>
      </c>
      <c r="C263" s="15" t="s">
        <v>1472</v>
      </c>
      <c r="D263" s="17" t="s">
        <v>90</v>
      </c>
      <c r="E263" s="15" t="s">
        <v>109</v>
      </c>
      <c r="F263" s="15" t="s">
        <v>1473</v>
      </c>
      <c r="G263" s="15" t="s">
        <v>1474</v>
      </c>
      <c r="H263" s="16" t="s">
        <v>1475</v>
      </c>
      <c r="I263" s="15">
        <v>10</v>
      </c>
      <c r="J263" s="15" t="s">
        <v>388</v>
      </c>
      <c r="K263" s="27" t="s">
        <v>1476</v>
      </c>
      <c r="L263" s="22" t="s">
        <v>71</v>
      </c>
    </row>
    <row r="264" s="3" customFormat="1" ht="94.5" spans="1:12">
      <c r="A264" s="15">
        <v>262</v>
      </c>
      <c r="B264" s="15" t="s">
        <v>1413</v>
      </c>
      <c r="C264" s="15" t="s">
        <v>1477</v>
      </c>
      <c r="D264" s="17" t="s">
        <v>90</v>
      </c>
      <c r="E264" s="15" t="s">
        <v>16</v>
      </c>
      <c r="F264" s="15" t="s">
        <v>1473</v>
      </c>
      <c r="G264" s="15" t="s">
        <v>1474</v>
      </c>
      <c r="H264" s="16" t="s">
        <v>1478</v>
      </c>
      <c r="I264" s="15">
        <v>8</v>
      </c>
      <c r="J264" s="15" t="s">
        <v>388</v>
      </c>
      <c r="K264" s="27" t="s">
        <v>1479</v>
      </c>
      <c r="L264" s="22" t="s">
        <v>71</v>
      </c>
    </row>
    <row r="265" s="5" customFormat="1" ht="54" spans="1:12">
      <c r="A265" s="15">
        <v>263</v>
      </c>
      <c r="B265" s="17" t="s">
        <v>1413</v>
      </c>
      <c r="C265" s="17" t="s">
        <v>1480</v>
      </c>
      <c r="D265" s="17" t="s">
        <v>38</v>
      </c>
      <c r="E265" s="17" t="s">
        <v>16</v>
      </c>
      <c r="F265" s="17" t="s">
        <v>1481</v>
      </c>
      <c r="G265" s="17" t="s">
        <v>1482</v>
      </c>
      <c r="H265" s="38" t="s">
        <v>1483</v>
      </c>
      <c r="I265" s="18">
        <v>35</v>
      </c>
      <c r="J265" s="38" t="s">
        <v>120</v>
      </c>
      <c r="K265" s="52" t="s">
        <v>1484</v>
      </c>
      <c r="L265" s="22" t="s">
        <v>1485</v>
      </c>
    </row>
    <row r="266" s="5" customFormat="1" ht="40.5" spans="1:12">
      <c r="A266" s="15">
        <v>264</v>
      </c>
      <c r="B266" s="17" t="s">
        <v>1413</v>
      </c>
      <c r="C266" s="17" t="s">
        <v>1486</v>
      </c>
      <c r="D266" s="17" t="s">
        <v>38</v>
      </c>
      <c r="E266" s="17" t="s">
        <v>16</v>
      </c>
      <c r="F266" s="17" t="s">
        <v>1481</v>
      </c>
      <c r="G266" s="17" t="s">
        <v>1482</v>
      </c>
      <c r="H266" s="38" t="s">
        <v>1487</v>
      </c>
      <c r="I266" s="18">
        <v>70</v>
      </c>
      <c r="J266" s="38" t="s">
        <v>120</v>
      </c>
      <c r="K266" s="52" t="s">
        <v>1488</v>
      </c>
      <c r="L266" s="22" t="s">
        <v>1489</v>
      </c>
    </row>
    <row r="267" s="5" customFormat="1" ht="81" spans="1:12">
      <c r="A267" s="15">
        <v>265</v>
      </c>
      <c r="B267" s="17" t="s">
        <v>1413</v>
      </c>
      <c r="C267" s="17" t="s">
        <v>1490</v>
      </c>
      <c r="D267" s="17" t="s">
        <v>90</v>
      </c>
      <c r="E267" s="17" t="s">
        <v>16</v>
      </c>
      <c r="F267" s="17" t="s">
        <v>1481</v>
      </c>
      <c r="G267" s="17" t="s">
        <v>1482</v>
      </c>
      <c r="H267" s="38" t="s">
        <v>1491</v>
      </c>
      <c r="I267" s="18">
        <v>50</v>
      </c>
      <c r="J267" s="38" t="s">
        <v>1492</v>
      </c>
      <c r="K267" s="52" t="s">
        <v>1493</v>
      </c>
      <c r="L267" s="22" t="s">
        <v>1494</v>
      </c>
    </row>
    <row r="268" s="5" customFormat="1" ht="54" spans="1:12">
      <c r="A268" s="15">
        <v>266</v>
      </c>
      <c r="B268" s="17" t="s">
        <v>1413</v>
      </c>
      <c r="C268" s="17" t="s">
        <v>1495</v>
      </c>
      <c r="D268" s="17" t="s">
        <v>90</v>
      </c>
      <c r="E268" s="17" t="s">
        <v>16</v>
      </c>
      <c r="F268" s="17" t="s">
        <v>1481</v>
      </c>
      <c r="G268" s="17" t="s">
        <v>1482</v>
      </c>
      <c r="H268" s="38" t="s">
        <v>1496</v>
      </c>
      <c r="I268" s="18">
        <v>37</v>
      </c>
      <c r="J268" s="38" t="s">
        <v>1497</v>
      </c>
      <c r="K268" s="52" t="s">
        <v>1498</v>
      </c>
      <c r="L268" s="22" t="s">
        <v>1499</v>
      </c>
    </row>
    <row r="269" s="5" customFormat="1" ht="81" spans="1:12">
      <c r="A269" s="15">
        <v>267</v>
      </c>
      <c r="B269" s="17" t="s">
        <v>1413</v>
      </c>
      <c r="C269" s="17" t="s">
        <v>1500</v>
      </c>
      <c r="D269" s="17" t="s">
        <v>90</v>
      </c>
      <c r="E269" s="17" t="s">
        <v>109</v>
      </c>
      <c r="F269" s="17" t="s">
        <v>1481</v>
      </c>
      <c r="G269" s="17" t="s">
        <v>1482</v>
      </c>
      <c r="H269" s="38" t="s">
        <v>1501</v>
      </c>
      <c r="I269" s="18">
        <v>47</v>
      </c>
      <c r="J269" s="19" t="s">
        <v>1502</v>
      </c>
      <c r="K269" s="52" t="s">
        <v>1503</v>
      </c>
      <c r="L269" s="22" t="s">
        <v>1504</v>
      </c>
    </row>
    <row r="270" s="3" customFormat="1" ht="81" spans="1:12">
      <c r="A270" s="15">
        <v>268</v>
      </c>
      <c r="B270" s="18" t="s">
        <v>1505</v>
      </c>
      <c r="C270" s="18" t="s">
        <v>1506</v>
      </c>
      <c r="D270" s="14" t="s">
        <v>38</v>
      </c>
      <c r="E270" s="18" t="s">
        <v>16</v>
      </c>
      <c r="F270" s="18" t="s">
        <v>1507</v>
      </c>
      <c r="G270" s="18" t="s">
        <v>1508</v>
      </c>
      <c r="H270" s="19" t="s">
        <v>1509</v>
      </c>
      <c r="I270" s="18">
        <v>30</v>
      </c>
      <c r="J270" s="19" t="s">
        <v>1510</v>
      </c>
      <c r="K270" s="28" t="s">
        <v>1511</v>
      </c>
      <c r="L270" s="22" t="s">
        <v>1512</v>
      </c>
    </row>
    <row r="271" s="3" customFormat="1" ht="67.5" spans="1:12">
      <c r="A271" s="15">
        <v>269</v>
      </c>
      <c r="B271" s="18" t="s">
        <v>1505</v>
      </c>
      <c r="C271" s="18" t="s">
        <v>1513</v>
      </c>
      <c r="D271" s="14" t="s">
        <v>38</v>
      </c>
      <c r="E271" s="18" t="s">
        <v>16</v>
      </c>
      <c r="F271" s="18" t="s">
        <v>1514</v>
      </c>
      <c r="G271" s="18" t="s">
        <v>1515</v>
      </c>
      <c r="H271" s="19" t="s">
        <v>1516</v>
      </c>
      <c r="I271" s="18">
        <v>18</v>
      </c>
      <c r="J271" s="19" t="s">
        <v>1517</v>
      </c>
      <c r="K271" s="28" t="s">
        <v>1518</v>
      </c>
      <c r="L271" s="22" t="s">
        <v>1519</v>
      </c>
    </row>
    <row r="272" s="3" customFormat="1" ht="94.5" spans="1:12">
      <c r="A272" s="15">
        <v>270</v>
      </c>
      <c r="B272" s="18" t="s">
        <v>1505</v>
      </c>
      <c r="C272" s="18" t="s">
        <v>1520</v>
      </c>
      <c r="D272" s="14" t="s">
        <v>38</v>
      </c>
      <c r="E272" s="18" t="s">
        <v>16</v>
      </c>
      <c r="F272" s="18" t="s">
        <v>1521</v>
      </c>
      <c r="G272" s="18" t="s">
        <v>1522</v>
      </c>
      <c r="H272" s="19" t="s">
        <v>1523</v>
      </c>
      <c r="I272" s="18">
        <v>18</v>
      </c>
      <c r="J272" s="19" t="s">
        <v>1524</v>
      </c>
      <c r="K272" s="28" t="s">
        <v>1525</v>
      </c>
      <c r="L272" s="22" t="s">
        <v>1526</v>
      </c>
    </row>
    <row r="273" s="3" customFormat="1" ht="67.5" spans="1:12">
      <c r="A273" s="15">
        <v>271</v>
      </c>
      <c r="B273" s="18" t="s">
        <v>1505</v>
      </c>
      <c r="C273" s="18" t="s">
        <v>1527</v>
      </c>
      <c r="D273" s="14" t="s">
        <v>38</v>
      </c>
      <c r="E273" s="17" t="s">
        <v>109</v>
      </c>
      <c r="F273" s="18" t="s">
        <v>1528</v>
      </c>
      <c r="G273" s="18" t="s">
        <v>1529</v>
      </c>
      <c r="H273" s="19" t="s">
        <v>1530</v>
      </c>
      <c r="I273" s="18">
        <v>18</v>
      </c>
      <c r="J273" s="19" t="s">
        <v>1531</v>
      </c>
      <c r="K273" s="28" t="s">
        <v>1532</v>
      </c>
      <c r="L273" s="22" t="s">
        <v>1533</v>
      </c>
    </row>
    <row r="274" s="3" customFormat="1" ht="81" spans="1:12">
      <c r="A274" s="15">
        <v>272</v>
      </c>
      <c r="B274" s="18" t="s">
        <v>1505</v>
      </c>
      <c r="C274" s="18" t="s">
        <v>1534</v>
      </c>
      <c r="D274" s="14" t="s">
        <v>38</v>
      </c>
      <c r="E274" s="18" t="s">
        <v>109</v>
      </c>
      <c r="F274" s="18" t="s">
        <v>1528</v>
      </c>
      <c r="G274" s="18" t="s">
        <v>1529</v>
      </c>
      <c r="H274" s="19" t="s">
        <v>1535</v>
      </c>
      <c r="I274" s="18">
        <v>7.5</v>
      </c>
      <c r="J274" s="19" t="s">
        <v>1536</v>
      </c>
      <c r="K274" s="28" t="s">
        <v>1537</v>
      </c>
      <c r="L274" s="22" t="s">
        <v>1538</v>
      </c>
    </row>
    <row r="275" s="3" customFormat="1" ht="81" spans="1:12">
      <c r="A275" s="15">
        <v>273</v>
      </c>
      <c r="B275" s="18" t="s">
        <v>1505</v>
      </c>
      <c r="C275" s="18" t="s">
        <v>1539</v>
      </c>
      <c r="D275" s="14" t="s">
        <v>38</v>
      </c>
      <c r="E275" s="18" t="s">
        <v>16</v>
      </c>
      <c r="F275" s="18" t="s">
        <v>1528</v>
      </c>
      <c r="G275" s="18" t="s">
        <v>1529</v>
      </c>
      <c r="H275" s="19" t="s">
        <v>1540</v>
      </c>
      <c r="I275" s="18">
        <v>15.8</v>
      </c>
      <c r="J275" s="19" t="s">
        <v>1541</v>
      </c>
      <c r="K275" s="28" t="s">
        <v>1542</v>
      </c>
      <c r="L275" s="22" t="s">
        <v>1543</v>
      </c>
    </row>
    <row r="276" s="3" customFormat="1" ht="81" spans="1:12">
      <c r="A276" s="15">
        <v>274</v>
      </c>
      <c r="B276" s="18" t="s">
        <v>1505</v>
      </c>
      <c r="C276" s="18" t="s">
        <v>1544</v>
      </c>
      <c r="D276" s="14" t="s">
        <v>38</v>
      </c>
      <c r="E276" s="18" t="s">
        <v>16</v>
      </c>
      <c r="F276" s="18" t="s">
        <v>1545</v>
      </c>
      <c r="G276" s="18" t="s">
        <v>1546</v>
      </c>
      <c r="H276" s="19" t="s">
        <v>1547</v>
      </c>
      <c r="I276" s="18">
        <v>55</v>
      </c>
      <c r="J276" s="19" t="s">
        <v>1548</v>
      </c>
      <c r="K276" s="28" t="s">
        <v>1549</v>
      </c>
      <c r="L276" s="22" t="s">
        <v>1550</v>
      </c>
    </row>
    <row r="277" s="3" customFormat="1" ht="67.5" spans="1:12">
      <c r="A277" s="15">
        <v>275</v>
      </c>
      <c r="B277" s="18" t="s">
        <v>1505</v>
      </c>
      <c r="C277" s="18" t="s">
        <v>1551</v>
      </c>
      <c r="D277" s="14" t="s">
        <v>38</v>
      </c>
      <c r="E277" s="18" t="s">
        <v>16</v>
      </c>
      <c r="F277" s="18" t="s">
        <v>1552</v>
      </c>
      <c r="G277" s="18" t="s">
        <v>1553</v>
      </c>
      <c r="H277" s="19" t="s">
        <v>1554</v>
      </c>
      <c r="I277" s="18">
        <v>70</v>
      </c>
      <c r="J277" s="19" t="s">
        <v>1555</v>
      </c>
      <c r="K277" s="28" t="s">
        <v>1556</v>
      </c>
      <c r="L277" s="22" t="s">
        <v>1494</v>
      </c>
    </row>
    <row r="278" s="3" customFormat="1" ht="54" spans="1:12">
      <c r="A278" s="15">
        <v>276</v>
      </c>
      <c r="B278" s="18" t="s">
        <v>1505</v>
      </c>
      <c r="C278" s="18" t="s">
        <v>1557</v>
      </c>
      <c r="D278" s="18" t="s">
        <v>90</v>
      </c>
      <c r="E278" s="18" t="s">
        <v>109</v>
      </c>
      <c r="F278" s="18" t="s">
        <v>1552</v>
      </c>
      <c r="G278" s="18" t="s">
        <v>1553</v>
      </c>
      <c r="H278" s="19" t="s">
        <v>1558</v>
      </c>
      <c r="I278" s="18">
        <v>15</v>
      </c>
      <c r="J278" s="19" t="s">
        <v>1559</v>
      </c>
      <c r="K278" s="28" t="s">
        <v>1560</v>
      </c>
      <c r="L278" s="22" t="s">
        <v>1561</v>
      </c>
    </row>
    <row r="279" s="3" customFormat="1" ht="81" spans="1:13">
      <c r="A279" s="15">
        <v>277</v>
      </c>
      <c r="B279" s="18" t="s">
        <v>1505</v>
      </c>
      <c r="C279" s="76" t="s">
        <v>1562</v>
      </c>
      <c r="D279" s="77" t="s">
        <v>38</v>
      </c>
      <c r="E279" s="78" t="s">
        <v>16</v>
      </c>
      <c r="F279" s="76" t="s">
        <v>1563</v>
      </c>
      <c r="G279" s="78" t="s">
        <v>1564</v>
      </c>
      <c r="H279" s="79" t="s">
        <v>1565</v>
      </c>
      <c r="I279" s="78">
        <v>15</v>
      </c>
      <c r="J279" s="19" t="s">
        <v>1566</v>
      </c>
      <c r="K279" s="19" t="s">
        <v>234</v>
      </c>
      <c r="L279" s="19" t="s">
        <v>1567</v>
      </c>
      <c r="M279" s="84"/>
    </row>
    <row r="280" s="3" customFormat="1" ht="81" spans="1:12">
      <c r="A280" s="15">
        <v>278</v>
      </c>
      <c r="B280" s="18" t="s">
        <v>1505</v>
      </c>
      <c r="C280" s="18" t="s">
        <v>1568</v>
      </c>
      <c r="D280" s="14" t="s">
        <v>38</v>
      </c>
      <c r="E280" s="18" t="s">
        <v>16</v>
      </c>
      <c r="F280" s="18" t="s">
        <v>1569</v>
      </c>
      <c r="G280" s="18" t="s">
        <v>1564</v>
      </c>
      <c r="H280" s="19" t="s">
        <v>1570</v>
      </c>
      <c r="I280" s="18">
        <v>35</v>
      </c>
      <c r="J280" s="19" t="s">
        <v>1566</v>
      </c>
      <c r="K280" s="28" t="s">
        <v>1571</v>
      </c>
      <c r="L280" s="22" t="s">
        <v>1567</v>
      </c>
    </row>
    <row r="281" s="3" customFormat="1" ht="81" spans="1:12">
      <c r="A281" s="15">
        <v>279</v>
      </c>
      <c r="B281" s="18" t="s">
        <v>1505</v>
      </c>
      <c r="C281" s="18" t="s">
        <v>1572</v>
      </c>
      <c r="D281" s="14" t="s">
        <v>38</v>
      </c>
      <c r="E281" s="18" t="s">
        <v>16</v>
      </c>
      <c r="F281" s="18" t="s">
        <v>1573</v>
      </c>
      <c r="G281" s="18" t="s">
        <v>1574</v>
      </c>
      <c r="H281" s="19" t="s">
        <v>1575</v>
      </c>
      <c r="I281" s="18">
        <v>30</v>
      </c>
      <c r="J281" s="19" t="s">
        <v>1576</v>
      </c>
      <c r="K281" s="28" t="s">
        <v>1577</v>
      </c>
      <c r="L281" s="22" t="s">
        <v>1578</v>
      </c>
    </row>
    <row r="282" s="3" customFormat="1" ht="81" spans="1:12">
      <c r="A282" s="15">
        <v>280</v>
      </c>
      <c r="B282" s="18" t="s">
        <v>1505</v>
      </c>
      <c r="C282" s="18" t="s">
        <v>1579</v>
      </c>
      <c r="D282" s="14" t="s">
        <v>38</v>
      </c>
      <c r="E282" s="18" t="s">
        <v>1580</v>
      </c>
      <c r="F282" s="18" t="s">
        <v>1581</v>
      </c>
      <c r="G282" s="18" t="s">
        <v>1582</v>
      </c>
      <c r="H282" s="19" t="s">
        <v>1583</v>
      </c>
      <c r="I282" s="18">
        <v>30</v>
      </c>
      <c r="J282" s="19" t="s">
        <v>1584</v>
      </c>
      <c r="K282" s="28" t="s">
        <v>1585</v>
      </c>
      <c r="L282" s="22" t="s">
        <v>1586</v>
      </c>
    </row>
    <row r="283" s="2" customFormat="1" ht="81" spans="1:12">
      <c r="A283" s="15">
        <v>281</v>
      </c>
      <c r="B283" s="18" t="s">
        <v>1505</v>
      </c>
      <c r="C283" s="18" t="s">
        <v>1587</v>
      </c>
      <c r="D283" s="18" t="s">
        <v>38</v>
      </c>
      <c r="E283" s="18" t="s">
        <v>16</v>
      </c>
      <c r="F283" s="18" t="s">
        <v>1588</v>
      </c>
      <c r="G283" s="18" t="s">
        <v>1589</v>
      </c>
      <c r="H283" s="19" t="s">
        <v>1590</v>
      </c>
      <c r="I283" s="18">
        <v>60</v>
      </c>
      <c r="J283" s="19" t="s">
        <v>1591</v>
      </c>
      <c r="K283" s="28" t="s">
        <v>1592</v>
      </c>
      <c r="L283" s="22" t="s">
        <v>1593</v>
      </c>
    </row>
    <row r="284" s="3" customFormat="1" ht="81" spans="1:12">
      <c r="A284" s="15">
        <v>282</v>
      </c>
      <c r="B284" s="18" t="s">
        <v>1505</v>
      </c>
      <c r="C284" s="18" t="s">
        <v>1594</v>
      </c>
      <c r="D284" s="14" t="s">
        <v>38</v>
      </c>
      <c r="E284" s="18" t="s">
        <v>16</v>
      </c>
      <c r="F284" s="18" t="s">
        <v>1595</v>
      </c>
      <c r="G284" s="18" t="s">
        <v>1596</v>
      </c>
      <c r="H284" s="19" t="s">
        <v>1597</v>
      </c>
      <c r="I284" s="18">
        <v>33</v>
      </c>
      <c r="J284" s="19" t="s">
        <v>1598</v>
      </c>
      <c r="K284" s="28" t="s">
        <v>1549</v>
      </c>
      <c r="L284" s="22" t="s">
        <v>1599</v>
      </c>
    </row>
    <row r="285" s="3" customFormat="1" ht="81" spans="1:12">
      <c r="A285" s="15">
        <v>283</v>
      </c>
      <c r="B285" s="18" t="s">
        <v>1505</v>
      </c>
      <c r="C285" s="18" t="s">
        <v>1600</v>
      </c>
      <c r="D285" s="14" t="s">
        <v>38</v>
      </c>
      <c r="E285" s="18" t="s">
        <v>16</v>
      </c>
      <c r="F285" s="18" t="s">
        <v>1601</v>
      </c>
      <c r="G285" s="18" t="s">
        <v>1602</v>
      </c>
      <c r="H285" s="19" t="s">
        <v>1603</v>
      </c>
      <c r="I285" s="18">
        <v>20</v>
      </c>
      <c r="J285" s="19" t="s">
        <v>1604</v>
      </c>
      <c r="K285" s="28" t="s">
        <v>1605</v>
      </c>
      <c r="L285" s="22" t="s">
        <v>1606</v>
      </c>
    </row>
    <row r="286" s="3" customFormat="1" ht="81" spans="1:12">
      <c r="A286" s="15">
        <v>284</v>
      </c>
      <c r="B286" s="18" t="s">
        <v>1505</v>
      </c>
      <c r="C286" s="18" t="s">
        <v>1607</v>
      </c>
      <c r="D286" s="14" t="s">
        <v>38</v>
      </c>
      <c r="E286" s="17" t="s">
        <v>109</v>
      </c>
      <c r="F286" s="18" t="s">
        <v>1608</v>
      </c>
      <c r="G286" s="18" t="s">
        <v>1609</v>
      </c>
      <c r="H286" s="19" t="s">
        <v>1610</v>
      </c>
      <c r="I286" s="18">
        <v>75</v>
      </c>
      <c r="J286" s="19" t="s">
        <v>1611</v>
      </c>
      <c r="K286" s="28" t="s">
        <v>1612</v>
      </c>
      <c r="L286" s="22" t="s">
        <v>1613</v>
      </c>
    </row>
    <row r="287" s="3" customFormat="1" ht="81" spans="1:12">
      <c r="A287" s="15">
        <v>285</v>
      </c>
      <c r="B287" s="18" t="s">
        <v>1505</v>
      </c>
      <c r="C287" s="18" t="s">
        <v>1614</v>
      </c>
      <c r="D287" s="17" t="s">
        <v>90</v>
      </c>
      <c r="E287" s="17" t="s">
        <v>109</v>
      </c>
      <c r="F287" s="18" t="s">
        <v>1615</v>
      </c>
      <c r="G287" s="18" t="s">
        <v>1616</v>
      </c>
      <c r="H287" s="19" t="s">
        <v>1617</v>
      </c>
      <c r="I287" s="18">
        <v>30</v>
      </c>
      <c r="J287" s="19" t="s">
        <v>1618</v>
      </c>
      <c r="K287" s="28" t="s">
        <v>1619</v>
      </c>
      <c r="L287" s="22" t="s">
        <v>1620</v>
      </c>
    </row>
    <row r="288" s="3" customFormat="1" ht="81" spans="1:12">
      <c r="A288" s="15">
        <v>286</v>
      </c>
      <c r="B288" s="18" t="s">
        <v>1505</v>
      </c>
      <c r="C288" s="18" t="s">
        <v>1621</v>
      </c>
      <c r="D288" s="14" t="s">
        <v>38</v>
      </c>
      <c r="E288" s="18" t="s">
        <v>16</v>
      </c>
      <c r="F288" s="18" t="s">
        <v>1622</v>
      </c>
      <c r="G288" s="18" t="s">
        <v>1616</v>
      </c>
      <c r="H288" s="19" t="s">
        <v>1623</v>
      </c>
      <c r="I288" s="18">
        <v>42</v>
      </c>
      <c r="J288" s="19" t="s">
        <v>1618</v>
      </c>
      <c r="K288" s="28" t="s">
        <v>1549</v>
      </c>
      <c r="L288" s="22" t="s">
        <v>1624</v>
      </c>
    </row>
    <row r="289" s="3" customFormat="1" ht="81" spans="1:12">
      <c r="A289" s="15">
        <v>287</v>
      </c>
      <c r="B289" s="18" t="s">
        <v>1505</v>
      </c>
      <c r="C289" s="18" t="s">
        <v>1625</v>
      </c>
      <c r="D289" s="17" t="s">
        <v>90</v>
      </c>
      <c r="E289" s="18" t="s">
        <v>16</v>
      </c>
      <c r="F289" s="18" t="s">
        <v>1622</v>
      </c>
      <c r="G289" s="18" t="s">
        <v>1616</v>
      </c>
      <c r="H289" s="19" t="s">
        <v>1626</v>
      </c>
      <c r="I289" s="18">
        <v>20</v>
      </c>
      <c r="J289" s="19" t="s">
        <v>1618</v>
      </c>
      <c r="K289" s="28" t="s">
        <v>1627</v>
      </c>
      <c r="L289" s="22" t="s">
        <v>1628</v>
      </c>
    </row>
    <row r="290" s="3" customFormat="1" ht="94.5" spans="1:12">
      <c r="A290" s="15">
        <v>288</v>
      </c>
      <c r="B290" s="18" t="s">
        <v>1505</v>
      </c>
      <c r="C290" s="18" t="s">
        <v>1629</v>
      </c>
      <c r="D290" s="14" t="s">
        <v>38</v>
      </c>
      <c r="E290" s="18" t="s">
        <v>16</v>
      </c>
      <c r="F290" s="18" t="s">
        <v>1630</v>
      </c>
      <c r="G290" s="18" t="s">
        <v>1631</v>
      </c>
      <c r="H290" s="19" t="s">
        <v>1632</v>
      </c>
      <c r="I290" s="18">
        <v>12</v>
      </c>
      <c r="J290" s="19" t="s">
        <v>1633</v>
      </c>
      <c r="K290" s="28" t="s">
        <v>1634</v>
      </c>
      <c r="L290" s="22" t="s">
        <v>1635</v>
      </c>
    </row>
    <row r="291" s="5" customFormat="1" ht="67.5" spans="1:12">
      <c r="A291" s="15">
        <v>289</v>
      </c>
      <c r="B291" s="17" t="s">
        <v>1636</v>
      </c>
      <c r="C291" s="17" t="s">
        <v>1637</v>
      </c>
      <c r="D291" s="17" t="s">
        <v>38</v>
      </c>
      <c r="E291" s="17" t="s">
        <v>16</v>
      </c>
      <c r="F291" s="17" t="s">
        <v>1638</v>
      </c>
      <c r="G291" s="17" t="s">
        <v>1639</v>
      </c>
      <c r="H291" s="38" t="s">
        <v>1640</v>
      </c>
      <c r="I291" s="17">
        <v>40</v>
      </c>
      <c r="J291" s="38" t="s">
        <v>1641</v>
      </c>
      <c r="K291" s="52" t="s">
        <v>1642</v>
      </c>
      <c r="L291" s="22" t="s">
        <v>1643</v>
      </c>
    </row>
    <row r="292" s="5" customFormat="1" ht="67.5" spans="1:12">
      <c r="A292" s="15">
        <v>290</v>
      </c>
      <c r="B292" s="17" t="s">
        <v>1636</v>
      </c>
      <c r="C292" s="17" t="s">
        <v>1644</v>
      </c>
      <c r="D292" s="17" t="s">
        <v>90</v>
      </c>
      <c r="E292" s="17" t="s">
        <v>16</v>
      </c>
      <c r="F292" s="17" t="s">
        <v>1638</v>
      </c>
      <c r="G292" s="17" t="s">
        <v>1639</v>
      </c>
      <c r="H292" s="38" t="s">
        <v>1645</v>
      </c>
      <c r="I292" s="17">
        <v>50</v>
      </c>
      <c r="J292" s="38" t="s">
        <v>1641</v>
      </c>
      <c r="K292" s="52" t="s">
        <v>1646</v>
      </c>
      <c r="L292" s="22" t="s">
        <v>1647</v>
      </c>
    </row>
    <row r="293" s="5" customFormat="1" ht="67.5" spans="1:12">
      <c r="A293" s="15">
        <v>291</v>
      </c>
      <c r="B293" s="17" t="s">
        <v>1636</v>
      </c>
      <c r="C293" s="17" t="s">
        <v>1648</v>
      </c>
      <c r="D293" s="17" t="s">
        <v>38</v>
      </c>
      <c r="E293" s="17" t="s">
        <v>16</v>
      </c>
      <c r="F293" s="17" t="s">
        <v>1649</v>
      </c>
      <c r="G293" s="17" t="s">
        <v>1650</v>
      </c>
      <c r="H293" s="38" t="s">
        <v>1651</v>
      </c>
      <c r="I293" s="17">
        <v>54</v>
      </c>
      <c r="J293" s="38" t="s">
        <v>1652</v>
      </c>
      <c r="K293" s="52" t="s">
        <v>1653</v>
      </c>
      <c r="L293" s="22" t="s">
        <v>1654</v>
      </c>
    </row>
    <row r="294" s="5" customFormat="1" ht="67.5" spans="1:12">
      <c r="A294" s="15">
        <v>292</v>
      </c>
      <c r="B294" s="17" t="s">
        <v>1636</v>
      </c>
      <c r="C294" s="17" t="s">
        <v>1655</v>
      </c>
      <c r="D294" s="17" t="s">
        <v>38</v>
      </c>
      <c r="E294" s="17" t="s">
        <v>109</v>
      </c>
      <c r="F294" s="17" t="s">
        <v>1656</v>
      </c>
      <c r="G294" s="17" t="s">
        <v>1657</v>
      </c>
      <c r="H294" s="38" t="s">
        <v>1658</v>
      </c>
      <c r="I294" s="17">
        <v>50</v>
      </c>
      <c r="J294" s="38" t="s">
        <v>1659</v>
      </c>
      <c r="K294" s="52" t="s">
        <v>1660</v>
      </c>
      <c r="L294" s="22" t="s">
        <v>1661</v>
      </c>
    </row>
    <row r="295" s="5" customFormat="1" ht="67.5" spans="1:12">
      <c r="A295" s="15">
        <v>293</v>
      </c>
      <c r="B295" s="17" t="s">
        <v>1636</v>
      </c>
      <c r="C295" s="17" t="s">
        <v>1662</v>
      </c>
      <c r="D295" s="17" t="s">
        <v>38</v>
      </c>
      <c r="E295" s="17" t="s">
        <v>109</v>
      </c>
      <c r="F295" s="17" t="s">
        <v>1663</v>
      </c>
      <c r="G295" s="17" t="s">
        <v>1664</v>
      </c>
      <c r="H295" s="38" t="s">
        <v>1665</v>
      </c>
      <c r="I295" s="17">
        <v>30</v>
      </c>
      <c r="J295" s="38" t="s">
        <v>1666</v>
      </c>
      <c r="K295" s="52" t="s">
        <v>1667</v>
      </c>
      <c r="L295" s="22" t="s">
        <v>1668</v>
      </c>
    </row>
    <row r="296" s="5" customFormat="1" ht="67.5" spans="1:12">
      <c r="A296" s="15">
        <v>294</v>
      </c>
      <c r="B296" s="17" t="s">
        <v>1636</v>
      </c>
      <c r="C296" s="17" t="s">
        <v>1669</v>
      </c>
      <c r="D296" s="17" t="s">
        <v>38</v>
      </c>
      <c r="E296" s="17" t="s">
        <v>16</v>
      </c>
      <c r="F296" s="17" t="s">
        <v>1670</v>
      </c>
      <c r="G296" s="17" t="s">
        <v>1671</v>
      </c>
      <c r="H296" s="38" t="s">
        <v>1672</v>
      </c>
      <c r="I296" s="17">
        <v>25</v>
      </c>
      <c r="J296" s="38" t="s">
        <v>258</v>
      </c>
      <c r="K296" s="52" t="s">
        <v>1642</v>
      </c>
      <c r="L296" s="22" t="s">
        <v>1673</v>
      </c>
    </row>
    <row r="297" s="5" customFormat="1" ht="81" spans="1:12">
      <c r="A297" s="15">
        <v>295</v>
      </c>
      <c r="B297" s="17" t="s">
        <v>1636</v>
      </c>
      <c r="C297" s="17" t="s">
        <v>1674</v>
      </c>
      <c r="D297" s="17" t="s">
        <v>38</v>
      </c>
      <c r="E297" s="17" t="s">
        <v>109</v>
      </c>
      <c r="F297" s="17" t="s">
        <v>1675</v>
      </c>
      <c r="G297" s="17" t="s">
        <v>1676</v>
      </c>
      <c r="H297" s="38" t="s">
        <v>1677</v>
      </c>
      <c r="I297" s="17">
        <v>40</v>
      </c>
      <c r="J297" s="38" t="s">
        <v>1678</v>
      </c>
      <c r="K297" s="52" t="s">
        <v>1679</v>
      </c>
      <c r="L297" s="22" t="s">
        <v>1680</v>
      </c>
    </row>
    <row r="298" s="5" customFormat="1" ht="81" spans="1:12">
      <c r="A298" s="15">
        <v>296</v>
      </c>
      <c r="B298" s="17" t="s">
        <v>1636</v>
      </c>
      <c r="C298" s="17" t="s">
        <v>1681</v>
      </c>
      <c r="D298" s="17" t="s">
        <v>38</v>
      </c>
      <c r="E298" s="17" t="s">
        <v>109</v>
      </c>
      <c r="F298" s="17" t="s">
        <v>1675</v>
      </c>
      <c r="G298" s="17" t="s">
        <v>1676</v>
      </c>
      <c r="H298" s="38" t="s">
        <v>1682</v>
      </c>
      <c r="I298" s="17">
        <v>52</v>
      </c>
      <c r="J298" s="38" t="s">
        <v>1683</v>
      </c>
      <c r="K298" s="52" t="s">
        <v>1684</v>
      </c>
      <c r="L298" s="22" t="s">
        <v>1685</v>
      </c>
    </row>
    <row r="299" s="5" customFormat="1" ht="54" spans="1:12">
      <c r="A299" s="15">
        <v>297</v>
      </c>
      <c r="B299" s="17" t="s">
        <v>1636</v>
      </c>
      <c r="C299" s="17" t="s">
        <v>1686</v>
      </c>
      <c r="D299" s="17" t="s">
        <v>38</v>
      </c>
      <c r="E299" s="17" t="s">
        <v>16</v>
      </c>
      <c r="F299" s="17" t="s">
        <v>1687</v>
      </c>
      <c r="G299" s="17" t="s">
        <v>1688</v>
      </c>
      <c r="H299" s="38" t="s">
        <v>1689</v>
      </c>
      <c r="I299" s="17">
        <v>50</v>
      </c>
      <c r="J299" s="38" t="s">
        <v>1690</v>
      </c>
      <c r="K299" s="52" t="s">
        <v>1691</v>
      </c>
      <c r="L299" s="22" t="s">
        <v>1692</v>
      </c>
    </row>
    <row r="300" s="5" customFormat="1" ht="40.5" spans="1:12">
      <c r="A300" s="15">
        <v>298</v>
      </c>
      <c r="B300" s="17" t="s">
        <v>1636</v>
      </c>
      <c r="C300" s="17" t="s">
        <v>1693</v>
      </c>
      <c r="D300" s="17" t="s">
        <v>90</v>
      </c>
      <c r="E300" s="17" t="s">
        <v>16</v>
      </c>
      <c r="F300" s="17" t="s">
        <v>1694</v>
      </c>
      <c r="G300" s="17" t="s">
        <v>1688</v>
      </c>
      <c r="H300" s="38" t="s">
        <v>1695</v>
      </c>
      <c r="I300" s="17">
        <v>50</v>
      </c>
      <c r="J300" s="38" t="s">
        <v>1696</v>
      </c>
      <c r="K300" s="52" t="s">
        <v>1697</v>
      </c>
      <c r="L300" s="22" t="s">
        <v>1698</v>
      </c>
    </row>
    <row r="301" s="5" customFormat="1" ht="40.5" spans="1:12">
      <c r="A301" s="15">
        <v>299</v>
      </c>
      <c r="B301" s="17" t="s">
        <v>1636</v>
      </c>
      <c r="C301" s="17" t="s">
        <v>1699</v>
      </c>
      <c r="D301" s="14" t="s">
        <v>38</v>
      </c>
      <c r="E301" s="17" t="s">
        <v>16</v>
      </c>
      <c r="F301" s="17" t="s">
        <v>1700</v>
      </c>
      <c r="G301" s="17" t="s">
        <v>1688</v>
      </c>
      <c r="H301" s="38" t="s">
        <v>1701</v>
      </c>
      <c r="I301" s="17">
        <v>120</v>
      </c>
      <c r="J301" s="38" t="s">
        <v>1702</v>
      </c>
      <c r="K301" s="52" t="s">
        <v>1642</v>
      </c>
      <c r="L301" s="22" t="s">
        <v>1703</v>
      </c>
    </row>
    <row r="302" s="5" customFormat="1" ht="54" spans="1:12">
      <c r="A302" s="15">
        <v>300</v>
      </c>
      <c r="B302" s="17" t="s">
        <v>1636</v>
      </c>
      <c r="C302" s="17" t="s">
        <v>1704</v>
      </c>
      <c r="D302" s="17" t="s">
        <v>90</v>
      </c>
      <c r="E302" s="17" t="s">
        <v>16</v>
      </c>
      <c r="F302" s="17" t="s">
        <v>1705</v>
      </c>
      <c r="G302" s="17" t="s">
        <v>1688</v>
      </c>
      <c r="H302" s="38" t="s">
        <v>1706</v>
      </c>
      <c r="I302" s="17">
        <v>50</v>
      </c>
      <c r="J302" s="38" t="s">
        <v>1702</v>
      </c>
      <c r="K302" s="52" t="s">
        <v>1707</v>
      </c>
      <c r="L302" s="22" t="s">
        <v>1708</v>
      </c>
    </row>
    <row r="303" s="5" customFormat="1" ht="81" spans="1:12">
      <c r="A303" s="15">
        <v>301</v>
      </c>
      <c r="B303" s="80" t="s">
        <v>1709</v>
      </c>
      <c r="C303" s="80" t="s">
        <v>1710</v>
      </c>
      <c r="D303" s="17" t="s">
        <v>90</v>
      </c>
      <c r="E303" s="80" t="s">
        <v>16</v>
      </c>
      <c r="F303" s="80" t="s">
        <v>1711</v>
      </c>
      <c r="G303" s="80" t="s">
        <v>1712</v>
      </c>
      <c r="H303" s="81" t="s">
        <v>1713</v>
      </c>
      <c r="I303" s="80">
        <v>150</v>
      </c>
      <c r="J303" s="81" t="s">
        <v>1714</v>
      </c>
      <c r="K303" s="85" t="s">
        <v>1715</v>
      </c>
      <c r="L303" s="22" t="s">
        <v>1716</v>
      </c>
    </row>
    <row r="304" s="5" customFormat="1" ht="67.5" spans="1:12">
      <c r="A304" s="15">
        <v>302</v>
      </c>
      <c r="B304" s="14" t="s">
        <v>1709</v>
      </c>
      <c r="C304" s="14" t="s">
        <v>1717</v>
      </c>
      <c r="D304" s="14" t="s">
        <v>38</v>
      </c>
      <c r="E304" s="14" t="s">
        <v>109</v>
      </c>
      <c r="F304" s="14" t="s">
        <v>1711</v>
      </c>
      <c r="G304" s="14" t="s">
        <v>1718</v>
      </c>
      <c r="H304" s="22" t="s">
        <v>1719</v>
      </c>
      <c r="I304" s="14">
        <v>5</v>
      </c>
      <c r="J304" s="22" t="s">
        <v>1720</v>
      </c>
      <c r="K304" s="51" t="s">
        <v>1721</v>
      </c>
      <c r="L304" s="22" t="s">
        <v>1716</v>
      </c>
    </row>
    <row r="305" s="5" customFormat="1" ht="67.5" spans="1:12">
      <c r="A305" s="15">
        <v>303</v>
      </c>
      <c r="B305" s="14" t="s">
        <v>1709</v>
      </c>
      <c r="C305" s="14" t="s">
        <v>1722</v>
      </c>
      <c r="D305" s="14" t="s">
        <v>38</v>
      </c>
      <c r="E305" s="14" t="s">
        <v>109</v>
      </c>
      <c r="F305" s="14" t="s">
        <v>1711</v>
      </c>
      <c r="G305" s="14" t="s">
        <v>1718</v>
      </c>
      <c r="H305" s="22" t="s">
        <v>1723</v>
      </c>
      <c r="I305" s="14">
        <v>25</v>
      </c>
      <c r="J305" s="22" t="s">
        <v>1720</v>
      </c>
      <c r="K305" s="51" t="s">
        <v>1724</v>
      </c>
      <c r="L305" s="22" t="s">
        <v>1716</v>
      </c>
    </row>
    <row r="306" s="5" customFormat="1" ht="81" spans="1:12">
      <c r="A306" s="15">
        <v>304</v>
      </c>
      <c r="B306" s="14" t="s">
        <v>1709</v>
      </c>
      <c r="C306" s="14" t="s">
        <v>1725</v>
      </c>
      <c r="D306" s="14" t="s">
        <v>38</v>
      </c>
      <c r="E306" s="14" t="s">
        <v>109</v>
      </c>
      <c r="F306" s="14" t="s">
        <v>1726</v>
      </c>
      <c r="G306" s="14" t="s">
        <v>1727</v>
      </c>
      <c r="H306" s="22" t="s">
        <v>1728</v>
      </c>
      <c r="I306" s="82">
        <v>25</v>
      </c>
      <c r="J306" s="22" t="s">
        <v>1729</v>
      </c>
      <c r="K306" s="51" t="s">
        <v>1730</v>
      </c>
      <c r="L306" s="22" t="s">
        <v>1731</v>
      </c>
    </row>
    <row r="307" s="5" customFormat="1" ht="81" spans="1:12">
      <c r="A307" s="15">
        <v>305</v>
      </c>
      <c r="B307" s="82" t="s">
        <v>1709</v>
      </c>
      <c r="C307" s="82" t="s">
        <v>1732</v>
      </c>
      <c r="D307" s="17" t="s">
        <v>90</v>
      </c>
      <c r="E307" s="82" t="s">
        <v>16</v>
      </c>
      <c r="F307" s="82" t="s">
        <v>1733</v>
      </c>
      <c r="G307" s="82" t="s">
        <v>1734</v>
      </c>
      <c r="H307" s="83" t="s">
        <v>1735</v>
      </c>
      <c r="I307" s="82">
        <v>80</v>
      </c>
      <c r="J307" s="83" t="s">
        <v>1736</v>
      </c>
      <c r="K307" s="86" t="s">
        <v>1737</v>
      </c>
      <c r="L307" s="22" t="s">
        <v>1738</v>
      </c>
    </row>
    <row r="308" s="5" customFormat="1" ht="67.5" spans="1:12">
      <c r="A308" s="15">
        <v>306</v>
      </c>
      <c r="B308" s="14" t="s">
        <v>1709</v>
      </c>
      <c r="C308" s="14" t="s">
        <v>1739</v>
      </c>
      <c r="D308" s="14" t="s">
        <v>38</v>
      </c>
      <c r="E308" s="14" t="s">
        <v>109</v>
      </c>
      <c r="F308" s="14" t="s">
        <v>1740</v>
      </c>
      <c r="G308" s="14" t="s">
        <v>1741</v>
      </c>
      <c r="H308" s="22" t="s">
        <v>1742</v>
      </c>
      <c r="I308" s="14">
        <v>36</v>
      </c>
      <c r="J308" s="22" t="s">
        <v>1743</v>
      </c>
      <c r="K308" s="51" t="s">
        <v>1744</v>
      </c>
      <c r="L308" s="22" t="s">
        <v>1716</v>
      </c>
    </row>
    <row r="309" s="5" customFormat="1" ht="67.5" spans="1:12">
      <c r="A309" s="15">
        <v>307</v>
      </c>
      <c r="B309" s="14" t="s">
        <v>1709</v>
      </c>
      <c r="C309" s="14" t="s">
        <v>1745</v>
      </c>
      <c r="D309" s="14" t="s">
        <v>38</v>
      </c>
      <c r="E309" s="14" t="s">
        <v>1746</v>
      </c>
      <c r="F309" s="14" t="s">
        <v>1740</v>
      </c>
      <c r="G309" s="14" t="s">
        <v>1741</v>
      </c>
      <c r="H309" s="22" t="s">
        <v>1747</v>
      </c>
      <c r="I309" s="14">
        <v>28</v>
      </c>
      <c r="J309" s="22" t="s">
        <v>1748</v>
      </c>
      <c r="K309" s="51" t="s">
        <v>1749</v>
      </c>
      <c r="L309" s="22" t="s">
        <v>1750</v>
      </c>
    </row>
    <row r="310" s="5" customFormat="1" ht="81" spans="1:12">
      <c r="A310" s="15">
        <v>308</v>
      </c>
      <c r="B310" s="14" t="s">
        <v>1709</v>
      </c>
      <c r="C310" s="14" t="s">
        <v>1751</v>
      </c>
      <c r="D310" s="14" t="s">
        <v>38</v>
      </c>
      <c r="E310" s="14" t="s">
        <v>109</v>
      </c>
      <c r="F310" s="14" t="s">
        <v>1752</v>
      </c>
      <c r="G310" s="14" t="s">
        <v>1753</v>
      </c>
      <c r="H310" s="22" t="s">
        <v>1754</v>
      </c>
      <c r="I310" s="82">
        <v>21</v>
      </c>
      <c r="J310" s="22" t="s">
        <v>1755</v>
      </c>
      <c r="K310" s="51" t="s">
        <v>1756</v>
      </c>
      <c r="L310" s="22" t="s">
        <v>1750</v>
      </c>
    </row>
    <row r="311" s="5" customFormat="1" ht="81" spans="1:12">
      <c r="A311" s="15">
        <v>309</v>
      </c>
      <c r="B311" s="14" t="s">
        <v>1709</v>
      </c>
      <c r="C311" s="14" t="s">
        <v>1757</v>
      </c>
      <c r="D311" s="17" t="s">
        <v>90</v>
      </c>
      <c r="E311" s="14" t="s">
        <v>16</v>
      </c>
      <c r="F311" s="14" t="s">
        <v>1752</v>
      </c>
      <c r="G311" s="14" t="s">
        <v>1753</v>
      </c>
      <c r="H311" s="22" t="s">
        <v>1758</v>
      </c>
      <c r="I311" s="82">
        <v>10.5</v>
      </c>
      <c r="J311" s="22" t="s">
        <v>1755</v>
      </c>
      <c r="K311" s="51" t="s">
        <v>1756</v>
      </c>
      <c r="L311" s="22" t="s">
        <v>1750</v>
      </c>
    </row>
    <row r="312" s="5" customFormat="1" ht="81" spans="1:12">
      <c r="A312" s="15">
        <v>310</v>
      </c>
      <c r="B312" s="14" t="s">
        <v>1709</v>
      </c>
      <c r="C312" s="14" t="s">
        <v>1759</v>
      </c>
      <c r="D312" s="14" t="s">
        <v>38</v>
      </c>
      <c r="E312" s="14" t="s">
        <v>109</v>
      </c>
      <c r="F312" s="14" t="s">
        <v>1760</v>
      </c>
      <c r="G312" s="14" t="s">
        <v>1761</v>
      </c>
      <c r="H312" s="22" t="s">
        <v>1762</v>
      </c>
      <c r="I312" s="14">
        <v>30</v>
      </c>
      <c r="J312" s="22" t="s">
        <v>1763</v>
      </c>
      <c r="K312" s="51" t="s">
        <v>1764</v>
      </c>
      <c r="L312" s="22" t="s">
        <v>1765</v>
      </c>
    </row>
    <row r="313" s="5" customFormat="1" ht="67.5" spans="1:12">
      <c r="A313" s="15">
        <v>311</v>
      </c>
      <c r="B313" s="14" t="s">
        <v>1709</v>
      </c>
      <c r="C313" s="14" t="s">
        <v>1766</v>
      </c>
      <c r="D313" s="17" t="s">
        <v>90</v>
      </c>
      <c r="E313" s="14" t="s">
        <v>109</v>
      </c>
      <c r="F313" s="14" t="s">
        <v>1760</v>
      </c>
      <c r="G313" s="14" t="s">
        <v>1761</v>
      </c>
      <c r="H313" s="22" t="s">
        <v>1767</v>
      </c>
      <c r="I313" s="14">
        <v>30</v>
      </c>
      <c r="J313" s="22" t="s">
        <v>1768</v>
      </c>
      <c r="K313" s="51" t="s">
        <v>1769</v>
      </c>
      <c r="L313" s="22" t="s">
        <v>1750</v>
      </c>
    </row>
    <row r="314" s="5" customFormat="1" ht="54" spans="1:12">
      <c r="A314" s="15">
        <v>312</v>
      </c>
      <c r="B314" s="19" t="s">
        <v>1709</v>
      </c>
      <c r="C314" s="18" t="s">
        <v>1770</v>
      </c>
      <c r="D314" s="19" t="s">
        <v>281</v>
      </c>
      <c r="E314" s="19" t="s">
        <v>16</v>
      </c>
      <c r="F314" s="18" t="s">
        <v>1771</v>
      </c>
      <c r="G314" s="18" t="s">
        <v>1761</v>
      </c>
      <c r="H314" s="19" t="s">
        <v>1772</v>
      </c>
      <c r="I314" s="18">
        <v>10</v>
      </c>
      <c r="J314" s="19" t="s">
        <v>1773</v>
      </c>
      <c r="K314" s="19" t="s">
        <v>1774</v>
      </c>
      <c r="L314" s="19" t="s">
        <v>1775</v>
      </c>
    </row>
    <row r="315" s="5" customFormat="1" ht="67.5" spans="1:12">
      <c r="A315" s="15">
        <v>313</v>
      </c>
      <c r="B315" s="14" t="s">
        <v>1709</v>
      </c>
      <c r="C315" s="14" t="s">
        <v>1776</v>
      </c>
      <c r="D315" s="14" t="s">
        <v>38</v>
      </c>
      <c r="E315" s="14" t="s">
        <v>109</v>
      </c>
      <c r="F315" s="14" t="s">
        <v>1777</v>
      </c>
      <c r="G315" s="14" t="s">
        <v>1778</v>
      </c>
      <c r="H315" s="22" t="s">
        <v>1779</v>
      </c>
      <c r="I315" s="14">
        <v>10</v>
      </c>
      <c r="J315" s="22" t="s">
        <v>1780</v>
      </c>
      <c r="K315" s="51" t="s">
        <v>1781</v>
      </c>
      <c r="L315" s="22" t="s">
        <v>1750</v>
      </c>
    </row>
    <row r="316" s="5" customFormat="1" ht="67.5" spans="1:12">
      <c r="A316" s="15">
        <v>314</v>
      </c>
      <c r="B316" s="14" t="s">
        <v>1709</v>
      </c>
      <c r="C316" s="14" t="s">
        <v>1782</v>
      </c>
      <c r="D316" s="14" t="s">
        <v>38</v>
      </c>
      <c r="E316" s="14" t="s">
        <v>109</v>
      </c>
      <c r="F316" s="14" t="s">
        <v>1783</v>
      </c>
      <c r="G316" s="14" t="s">
        <v>1784</v>
      </c>
      <c r="H316" s="22" t="s">
        <v>1785</v>
      </c>
      <c r="I316" s="82">
        <v>25</v>
      </c>
      <c r="J316" s="22" t="s">
        <v>1786</v>
      </c>
      <c r="K316" s="51" t="s">
        <v>1749</v>
      </c>
      <c r="L316" s="22" t="s">
        <v>1787</v>
      </c>
    </row>
    <row r="317" s="5" customFormat="1" ht="54" spans="1:12">
      <c r="A317" s="15">
        <v>315</v>
      </c>
      <c r="B317" s="14" t="s">
        <v>1709</v>
      </c>
      <c r="C317" s="14" t="s">
        <v>1788</v>
      </c>
      <c r="D317" s="14" t="s">
        <v>38</v>
      </c>
      <c r="E317" s="14" t="s">
        <v>16</v>
      </c>
      <c r="F317" s="14" t="s">
        <v>1789</v>
      </c>
      <c r="G317" s="14" t="s">
        <v>1790</v>
      </c>
      <c r="H317" s="22" t="s">
        <v>1791</v>
      </c>
      <c r="I317" s="82">
        <v>6</v>
      </c>
      <c r="J317" s="22" t="s">
        <v>1792</v>
      </c>
      <c r="K317" s="51" t="s">
        <v>1793</v>
      </c>
      <c r="L317" s="22" t="s">
        <v>1794</v>
      </c>
    </row>
    <row r="318" s="5" customFormat="1" ht="54" spans="1:12">
      <c r="A318" s="15">
        <v>316</v>
      </c>
      <c r="B318" s="14" t="s">
        <v>1709</v>
      </c>
      <c r="C318" s="14" t="s">
        <v>1795</v>
      </c>
      <c r="D318" s="14" t="s">
        <v>38</v>
      </c>
      <c r="E318" s="14" t="s">
        <v>109</v>
      </c>
      <c r="F318" s="14" t="s">
        <v>1789</v>
      </c>
      <c r="G318" s="14" t="s">
        <v>1790</v>
      </c>
      <c r="H318" s="22" t="s">
        <v>1796</v>
      </c>
      <c r="I318" s="82">
        <v>60</v>
      </c>
      <c r="J318" s="22" t="s">
        <v>1797</v>
      </c>
      <c r="K318" s="51" t="s">
        <v>1798</v>
      </c>
      <c r="L318" s="22" t="s">
        <v>1799</v>
      </c>
    </row>
    <row r="319" s="5" customFormat="1" ht="40.5" spans="1:12">
      <c r="A319" s="15">
        <v>317</v>
      </c>
      <c r="B319" s="14" t="s">
        <v>1709</v>
      </c>
      <c r="C319" s="14" t="s">
        <v>1800</v>
      </c>
      <c r="D319" s="14" t="s">
        <v>38</v>
      </c>
      <c r="E319" s="14" t="s">
        <v>109</v>
      </c>
      <c r="F319" s="14" t="s">
        <v>1789</v>
      </c>
      <c r="G319" s="14" t="s">
        <v>1790</v>
      </c>
      <c r="H319" s="22" t="s">
        <v>1801</v>
      </c>
      <c r="I319" s="82">
        <v>10</v>
      </c>
      <c r="J319" s="22" t="s">
        <v>1802</v>
      </c>
      <c r="K319" s="51" t="s">
        <v>1803</v>
      </c>
      <c r="L319" s="22" t="s">
        <v>1804</v>
      </c>
    </row>
    <row r="320" s="5" customFormat="1" ht="81" spans="1:12">
      <c r="A320" s="15">
        <v>318</v>
      </c>
      <c r="B320" s="14" t="s">
        <v>1709</v>
      </c>
      <c r="C320" s="14" t="s">
        <v>1805</v>
      </c>
      <c r="D320" s="14" t="s">
        <v>38</v>
      </c>
      <c r="E320" s="14" t="s">
        <v>109</v>
      </c>
      <c r="F320" s="14" t="s">
        <v>1806</v>
      </c>
      <c r="G320" s="14" t="s">
        <v>1807</v>
      </c>
      <c r="H320" s="22" t="s">
        <v>1808</v>
      </c>
      <c r="I320" s="14">
        <v>25</v>
      </c>
      <c r="J320" s="22" t="s">
        <v>1809</v>
      </c>
      <c r="K320" s="51" t="s">
        <v>1810</v>
      </c>
      <c r="L320" s="22" t="s">
        <v>1811</v>
      </c>
    </row>
    <row r="321" s="5" customFormat="1" ht="81" spans="1:12">
      <c r="A321" s="15">
        <v>319</v>
      </c>
      <c r="B321" s="14" t="s">
        <v>1709</v>
      </c>
      <c r="C321" s="14" t="s">
        <v>1812</v>
      </c>
      <c r="D321" s="17" t="s">
        <v>90</v>
      </c>
      <c r="E321" s="14" t="s">
        <v>109</v>
      </c>
      <c r="F321" s="14" t="s">
        <v>1806</v>
      </c>
      <c r="G321" s="14" t="s">
        <v>1807</v>
      </c>
      <c r="H321" s="22" t="s">
        <v>1813</v>
      </c>
      <c r="I321" s="14">
        <v>5</v>
      </c>
      <c r="J321" s="22" t="s">
        <v>1814</v>
      </c>
      <c r="K321" s="51" t="s">
        <v>1815</v>
      </c>
      <c r="L321" s="22" t="s">
        <v>1816</v>
      </c>
    </row>
    <row r="322" s="5" customFormat="1" ht="67.5" spans="1:12">
      <c r="A322" s="15">
        <v>320</v>
      </c>
      <c r="B322" s="14" t="s">
        <v>1709</v>
      </c>
      <c r="C322" s="87" t="s">
        <v>1817</v>
      </c>
      <c r="D322" s="14" t="s">
        <v>38</v>
      </c>
      <c r="E322" s="14" t="s">
        <v>56</v>
      </c>
      <c r="F322" s="87" t="s">
        <v>1818</v>
      </c>
      <c r="G322" s="87" t="s">
        <v>1819</v>
      </c>
      <c r="H322" s="22" t="s">
        <v>1820</v>
      </c>
      <c r="I322" s="14">
        <v>13</v>
      </c>
      <c r="J322" s="22" t="s">
        <v>1821</v>
      </c>
      <c r="K322" s="51" t="s">
        <v>1822</v>
      </c>
      <c r="L322" s="22" t="s">
        <v>1823</v>
      </c>
    </row>
    <row r="323" s="5" customFormat="1" ht="40.5" spans="1:12">
      <c r="A323" s="15">
        <v>321</v>
      </c>
      <c r="B323" s="14" t="s">
        <v>1709</v>
      </c>
      <c r="C323" s="87" t="s">
        <v>1824</v>
      </c>
      <c r="D323" s="17" t="s">
        <v>90</v>
      </c>
      <c r="E323" s="14" t="s">
        <v>56</v>
      </c>
      <c r="F323" s="87" t="s">
        <v>1818</v>
      </c>
      <c r="G323" s="87" t="s">
        <v>1819</v>
      </c>
      <c r="H323" s="22" t="s">
        <v>1825</v>
      </c>
      <c r="I323" s="14">
        <v>4.5</v>
      </c>
      <c r="J323" s="22" t="s">
        <v>1826</v>
      </c>
      <c r="K323" s="51" t="s">
        <v>1827</v>
      </c>
      <c r="L323" s="22" t="s">
        <v>1828</v>
      </c>
    </row>
    <row r="324" s="5" customFormat="1" ht="81" spans="1:12">
      <c r="A324" s="15">
        <v>322</v>
      </c>
      <c r="B324" s="14" t="s">
        <v>1709</v>
      </c>
      <c r="C324" s="14" t="s">
        <v>1829</v>
      </c>
      <c r="D324" s="14" t="s">
        <v>38</v>
      </c>
      <c r="E324" s="14" t="s">
        <v>109</v>
      </c>
      <c r="F324" s="14" t="s">
        <v>1830</v>
      </c>
      <c r="G324" s="14" t="s">
        <v>1831</v>
      </c>
      <c r="H324" s="22" t="s">
        <v>1832</v>
      </c>
      <c r="I324" s="82">
        <v>40</v>
      </c>
      <c r="J324" s="22" t="s">
        <v>1833</v>
      </c>
      <c r="K324" s="51" t="s">
        <v>1834</v>
      </c>
      <c r="L324" s="22" t="s">
        <v>1835</v>
      </c>
    </row>
    <row r="325" s="5" customFormat="1" ht="54" spans="1:12">
      <c r="A325" s="15">
        <v>323</v>
      </c>
      <c r="B325" s="14" t="s">
        <v>1709</v>
      </c>
      <c r="C325" s="14" t="s">
        <v>1836</v>
      </c>
      <c r="D325" s="14" t="s">
        <v>38</v>
      </c>
      <c r="E325" s="14" t="s">
        <v>16</v>
      </c>
      <c r="F325" s="14" t="s">
        <v>1837</v>
      </c>
      <c r="G325" s="14" t="s">
        <v>1838</v>
      </c>
      <c r="H325" s="22" t="s">
        <v>1839</v>
      </c>
      <c r="I325" s="14">
        <v>30</v>
      </c>
      <c r="J325" s="22" t="s">
        <v>1840</v>
      </c>
      <c r="K325" s="51" t="s">
        <v>1841</v>
      </c>
      <c r="L325" s="22" t="s">
        <v>1835</v>
      </c>
    </row>
    <row r="326" s="5" customFormat="1" ht="81" spans="1:12">
      <c r="A326" s="15">
        <v>324</v>
      </c>
      <c r="B326" s="14" t="s">
        <v>1709</v>
      </c>
      <c r="C326" s="14" t="s">
        <v>1842</v>
      </c>
      <c r="D326" s="14" t="s">
        <v>38</v>
      </c>
      <c r="E326" s="14" t="s">
        <v>109</v>
      </c>
      <c r="F326" s="14" t="s">
        <v>1837</v>
      </c>
      <c r="G326" s="14" t="s">
        <v>1838</v>
      </c>
      <c r="H326" s="22" t="s">
        <v>1843</v>
      </c>
      <c r="I326" s="14">
        <v>20</v>
      </c>
      <c r="J326" s="22" t="s">
        <v>1844</v>
      </c>
      <c r="K326" s="51" t="s">
        <v>1845</v>
      </c>
      <c r="L326" s="22" t="s">
        <v>1835</v>
      </c>
    </row>
    <row r="327" s="5" customFormat="1" ht="67.5" spans="1:12">
      <c r="A327" s="15">
        <v>325</v>
      </c>
      <c r="B327" s="14" t="s">
        <v>1709</v>
      </c>
      <c r="C327" s="14" t="s">
        <v>1846</v>
      </c>
      <c r="D327" s="17" t="s">
        <v>90</v>
      </c>
      <c r="E327" s="14" t="s">
        <v>434</v>
      </c>
      <c r="F327" s="14" t="s">
        <v>1847</v>
      </c>
      <c r="G327" s="14" t="s">
        <v>1848</v>
      </c>
      <c r="H327" s="22" t="s">
        <v>1849</v>
      </c>
      <c r="I327" s="82">
        <v>20</v>
      </c>
      <c r="J327" s="22" t="s">
        <v>1850</v>
      </c>
      <c r="K327" s="51" t="s">
        <v>1851</v>
      </c>
      <c r="L327" s="22" t="s">
        <v>1852</v>
      </c>
    </row>
    <row r="328" s="5" customFormat="1" ht="67.5" spans="1:12">
      <c r="A328" s="15">
        <v>326</v>
      </c>
      <c r="B328" s="14" t="s">
        <v>1709</v>
      </c>
      <c r="C328" s="14" t="s">
        <v>1853</v>
      </c>
      <c r="D328" s="17" t="s">
        <v>90</v>
      </c>
      <c r="E328" s="14" t="s">
        <v>109</v>
      </c>
      <c r="F328" s="14" t="s">
        <v>1847</v>
      </c>
      <c r="G328" s="14" t="s">
        <v>1848</v>
      </c>
      <c r="H328" s="22" t="s">
        <v>1854</v>
      </c>
      <c r="I328" s="82">
        <v>45</v>
      </c>
      <c r="J328" s="22" t="s">
        <v>1850</v>
      </c>
      <c r="K328" s="51" t="s">
        <v>1855</v>
      </c>
      <c r="L328" s="22" t="s">
        <v>1856</v>
      </c>
    </row>
    <row r="329" s="5" customFormat="1" ht="54" spans="1:12">
      <c r="A329" s="15">
        <v>327</v>
      </c>
      <c r="B329" s="19" t="s">
        <v>1709</v>
      </c>
      <c r="C329" s="19" t="s">
        <v>1857</v>
      </c>
      <c r="D329" s="18" t="s">
        <v>90</v>
      </c>
      <c r="E329" s="19" t="s">
        <v>109</v>
      </c>
      <c r="F329" s="18" t="s">
        <v>1847</v>
      </c>
      <c r="G329" s="18" t="s">
        <v>1848</v>
      </c>
      <c r="H329" s="19" t="s">
        <v>1858</v>
      </c>
      <c r="I329" s="19">
        <v>15</v>
      </c>
      <c r="J329" s="19" t="s">
        <v>1859</v>
      </c>
      <c r="K329" s="19" t="s">
        <v>1860</v>
      </c>
      <c r="L329" s="19" t="s">
        <v>1861</v>
      </c>
    </row>
    <row r="330" s="5" customFormat="1" ht="67.5" spans="1:12">
      <c r="A330" s="15">
        <v>328</v>
      </c>
      <c r="B330" s="14" t="s">
        <v>1709</v>
      </c>
      <c r="C330" s="14" t="s">
        <v>1862</v>
      </c>
      <c r="D330" s="17" t="s">
        <v>90</v>
      </c>
      <c r="E330" s="14" t="s">
        <v>109</v>
      </c>
      <c r="F330" s="14" t="s">
        <v>1863</v>
      </c>
      <c r="G330" s="14" t="s">
        <v>1864</v>
      </c>
      <c r="H330" s="22" t="s">
        <v>1865</v>
      </c>
      <c r="I330" s="82">
        <v>35</v>
      </c>
      <c r="J330" s="22" t="s">
        <v>1866</v>
      </c>
      <c r="K330" s="51" t="s">
        <v>1867</v>
      </c>
      <c r="L330" s="22" t="s">
        <v>1835</v>
      </c>
    </row>
    <row r="331" s="5" customFormat="1" ht="54" spans="1:12">
      <c r="A331" s="15">
        <v>329</v>
      </c>
      <c r="B331" s="14" t="s">
        <v>1709</v>
      </c>
      <c r="C331" s="14" t="s">
        <v>1868</v>
      </c>
      <c r="D331" s="14" t="s">
        <v>38</v>
      </c>
      <c r="E331" s="14" t="s">
        <v>109</v>
      </c>
      <c r="F331" s="14" t="s">
        <v>1863</v>
      </c>
      <c r="G331" s="14" t="s">
        <v>1864</v>
      </c>
      <c r="H331" s="22" t="s">
        <v>1869</v>
      </c>
      <c r="I331" s="82">
        <v>40</v>
      </c>
      <c r="J331" s="22" t="s">
        <v>1870</v>
      </c>
      <c r="K331" s="51" t="s">
        <v>1841</v>
      </c>
      <c r="L331" s="22" t="s">
        <v>1835</v>
      </c>
    </row>
    <row r="332" s="5" customFormat="1" ht="94.5" spans="1:12">
      <c r="A332" s="15">
        <v>330</v>
      </c>
      <c r="B332" s="14" t="s">
        <v>1709</v>
      </c>
      <c r="C332" s="14" t="s">
        <v>1871</v>
      </c>
      <c r="D332" s="14" t="s">
        <v>38</v>
      </c>
      <c r="E332" s="14" t="s">
        <v>16</v>
      </c>
      <c r="F332" s="14" t="s">
        <v>1872</v>
      </c>
      <c r="G332" s="14" t="s">
        <v>1873</v>
      </c>
      <c r="H332" s="22" t="s">
        <v>1874</v>
      </c>
      <c r="I332" s="14">
        <v>12.8</v>
      </c>
      <c r="J332" s="22" t="s">
        <v>1875</v>
      </c>
      <c r="K332" s="51" t="s">
        <v>1876</v>
      </c>
      <c r="L332" s="22" t="s">
        <v>1877</v>
      </c>
    </row>
    <row r="333" s="5" customFormat="1" ht="81" spans="1:12">
      <c r="A333" s="15">
        <v>331</v>
      </c>
      <c r="B333" s="14" t="s">
        <v>1709</v>
      </c>
      <c r="C333" s="14" t="s">
        <v>1878</v>
      </c>
      <c r="D333" s="14" t="s">
        <v>38</v>
      </c>
      <c r="E333" s="14" t="s">
        <v>109</v>
      </c>
      <c r="F333" s="14" t="s">
        <v>1879</v>
      </c>
      <c r="G333" s="14" t="s">
        <v>1880</v>
      </c>
      <c r="H333" s="22" t="s">
        <v>1881</v>
      </c>
      <c r="I333" s="14">
        <v>60</v>
      </c>
      <c r="J333" s="22" t="s">
        <v>1882</v>
      </c>
      <c r="K333" s="51" t="s">
        <v>1883</v>
      </c>
      <c r="L333" s="22" t="s">
        <v>1884</v>
      </c>
    </row>
    <row r="334" s="5" customFormat="1" ht="81" spans="1:12">
      <c r="A334" s="15">
        <v>332</v>
      </c>
      <c r="B334" s="14" t="s">
        <v>1709</v>
      </c>
      <c r="C334" s="14" t="s">
        <v>1885</v>
      </c>
      <c r="D334" s="14" t="s">
        <v>38</v>
      </c>
      <c r="E334" s="14" t="s">
        <v>109</v>
      </c>
      <c r="F334" s="14" t="s">
        <v>1886</v>
      </c>
      <c r="G334" s="14" t="s">
        <v>1887</v>
      </c>
      <c r="H334" s="22" t="s">
        <v>1888</v>
      </c>
      <c r="I334" s="82">
        <v>20</v>
      </c>
      <c r="J334" s="22" t="s">
        <v>1889</v>
      </c>
      <c r="K334" s="51" t="s">
        <v>1890</v>
      </c>
      <c r="L334" s="22" t="s">
        <v>1731</v>
      </c>
    </row>
    <row r="335" s="5" customFormat="1" ht="81" spans="1:12">
      <c r="A335" s="15">
        <v>333</v>
      </c>
      <c r="B335" s="14" t="s">
        <v>1709</v>
      </c>
      <c r="C335" s="14" t="s">
        <v>1891</v>
      </c>
      <c r="D335" s="14" t="s">
        <v>38</v>
      </c>
      <c r="E335" s="14" t="s">
        <v>109</v>
      </c>
      <c r="F335" s="14" t="s">
        <v>1886</v>
      </c>
      <c r="G335" s="14" t="s">
        <v>1887</v>
      </c>
      <c r="H335" s="22" t="s">
        <v>1892</v>
      </c>
      <c r="I335" s="82">
        <v>15</v>
      </c>
      <c r="J335" s="22" t="s">
        <v>1893</v>
      </c>
      <c r="K335" s="51" t="s">
        <v>474</v>
      </c>
      <c r="L335" s="22" t="s">
        <v>1894</v>
      </c>
    </row>
    <row r="336" s="5" customFormat="1" ht="81" spans="1:12">
      <c r="A336" s="15">
        <v>334</v>
      </c>
      <c r="B336" s="14" t="s">
        <v>1709</v>
      </c>
      <c r="C336" s="14" t="s">
        <v>1895</v>
      </c>
      <c r="D336" s="14" t="s">
        <v>38</v>
      </c>
      <c r="E336" s="14" t="s">
        <v>109</v>
      </c>
      <c r="F336" s="14" t="s">
        <v>1886</v>
      </c>
      <c r="G336" s="14" t="s">
        <v>1887</v>
      </c>
      <c r="H336" s="22" t="s">
        <v>1896</v>
      </c>
      <c r="I336" s="82">
        <v>30</v>
      </c>
      <c r="J336" s="22" t="s">
        <v>1897</v>
      </c>
      <c r="K336" s="51" t="s">
        <v>1898</v>
      </c>
      <c r="L336" s="22" t="s">
        <v>1894</v>
      </c>
    </row>
    <row r="337" s="5" customFormat="1" ht="40.5" spans="1:12">
      <c r="A337" s="15">
        <v>335</v>
      </c>
      <c r="B337" s="19" t="s">
        <v>1709</v>
      </c>
      <c r="C337" s="19" t="s">
        <v>1899</v>
      </c>
      <c r="D337" s="19" t="s">
        <v>38</v>
      </c>
      <c r="E337" s="19" t="s">
        <v>16</v>
      </c>
      <c r="F337" s="18" t="s">
        <v>1886</v>
      </c>
      <c r="G337" s="18" t="s">
        <v>1887</v>
      </c>
      <c r="H337" s="19" t="s">
        <v>1900</v>
      </c>
      <c r="I337" s="18">
        <v>15</v>
      </c>
      <c r="J337" s="19" t="s">
        <v>1901</v>
      </c>
      <c r="K337" s="19" t="s">
        <v>1902</v>
      </c>
      <c r="L337" s="19" t="s">
        <v>1903</v>
      </c>
    </row>
    <row r="338" s="5" customFormat="1" ht="94.5" spans="1:12">
      <c r="A338" s="15">
        <v>336</v>
      </c>
      <c r="B338" s="14" t="s">
        <v>1709</v>
      </c>
      <c r="C338" s="14" t="s">
        <v>1904</v>
      </c>
      <c r="D338" s="14" t="s">
        <v>38</v>
      </c>
      <c r="E338" s="14" t="s">
        <v>109</v>
      </c>
      <c r="F338" s="14" t="s">
        <v>1905</v>
      </c>
      <c r="G338" s="14" t="s">
        <v>1906</v>
      </c>
      <c r="H338" s="22" t="s">
        <v>1907</v>
      </c>
      <c r="I338" s="14">
        <v>24</v>
      </c>
      <c r="J338" s="22" t="s">
        <v>1908</v>
      </c>
      <c r="K338" s="51" t="s">
        <v>1909</v>
      </c>
      <c r="L338" s="22" t="s">
        <v>1910</v>
      </c>
    </row>
    <row r="339" s="5" customFormat="1" ht="67.5" spans="1:12">
      <c r="A339" s="15">
        <v>337</v>
      </c>
      <c r="B339" s="14" t="s">
        <v>1709</v>
      </c>
      <c r="C339" s="14" t="s">
        <v>1911</v>
      </c>
      <c r="D339" s="17" t="s">
        <v>90</v>
      </c>
      <c r="E339" s="14" t="s">
        <v>109</v>
      </c>
      <c r="F339" s="14" t="s">
        <v>1912</v>
      </c>
      <c r="G339" s="14" t="s">
        <v>1906</v>
      </c>
      <c r="H339" s="22" t="s">
        <v>1913</v>
      </c>
      <c r="I339" s="14">
        <v>50</v>
      </c>
      <c r="J339" s="22" t="s">
        <v>1914</v>
      </c>
      <c r="K339" s="51" t="s">
        <v>1915</v>
      </c>
      <c r="L339" s="22" t="s">
        <v>1916</v>
      </c>
    </row>
    <row r="340" s="5" customFormat="1" ht="67.5" spans="1:12">
      <c r="A340" s="15">
        <v>338</v>
      </c>
      <c r="B340" s="14" t="s">
        <v>1709</v>
      </c>
      <c r="C340" s="14" t="s">
        <v>1917</v>
      </c>
      <c r="D340" s="14" t="s">
        <v>38</v>
      </c>
      <c r="E340" s="14" t="s">
        <v>109</v>
      </c>
      <c r="F340" s="14" t="s">
        <v>1918</v>
      </c>
      <c r="G340" s="14" t="s">
        <v>1919</v>
      </c>
      <c r="H340" s="22" t="s">
        <v>1920</v>
      </c>
      <c r="I340" s="14">
        <v>5</v>
      </c>
      <c r="J340" s="22" t="s">
        <v>1921</v>
      </c>
      <c r="K340" s="51" t="s">
        <v>1909</v>
      </c>
      <c r="L340" s="22" t="s">
        <v>1835</v>
      </c>
    </row>
    <row r="341" s="5" customFormat="1" ht="121.5" spans="1:12">
      <c r="A341" s="15">
        <v>339</v>
      </c>
      <c r="B341" s="17" t="s">
        <v>1922</v>
      </c>
      <c r="C341" s="17" t="s">
        <v>1923</v>
      </c>
      <c r="D341" s="71" t="s">
        <v>38</v>
      </c>
      <c r="E341" s="17" t="s">
        <v>16</v>
      </c>
      <c r="F341" s="17" t="s">
        <v>1924</v>
      </c>
      <c r="G341" s="17" t="s">
        <v>1925</v>
      </c>
      <c r="H341" s="38" t="s">
        <v>1926</v>
      </c>
      <c r="I341" s="18">
        <v>48</v>
      </c>
      <c r="J341" s="38" t="s">
        <v>1927</v>
      </c>
      <c r="K341" s="28" t="s">
        <v>1928</v>
      </c>
      <c r="L341" s="22" t="s">
        <v>1929</v>
      </c>
    </row>
    <row r="342" s="5" customFormat="1" ht="54" spans="1:12">
      <c r="A342" s="15">
        <v>340</v>
      </c>
      <c r="B342" s="17" t="s">
        <v>1922</v>
      </c>
      <c r="C342" s="17" t="s">
        <v>1930</v>
      </c>
      <c r="D342" s="17" t="s">
        <v>90</v>
      </c>
      <c r="E342" s="17" t="s">
        <v>109</v>
      </c>
      <c r="F342" s="17" t="s">
        <v>1924</v>
      </c>
      <c r="G342" s="17" t="s">
        <v>1925</v>
      </c>
      <c r="H342" s="38" t="s">
        <v>1931</v>
      </c>
      <c r="I342" s="18">
        <v>45</v>
      </c>
      <c r="J342" s="38" t="s">
        <v>1927</v>
      </c>
      <c r="K342" s="52" t="s">
        <v>1932</v>
      </c>
      <c r="L342" s="22" t="s">
        <v>1933</v>
      </c>
    </row>
  </sheetData>
  <autoFilter ref="A2:L342">
    <extLst/>
  </autoFilter>
  <mergeCells count="1">
    <mergeCell ref="A1:L1"/>
  </mergeCells>
  <dataValidations count="1">
    <dataValidation type="list" allowBlank="1" showInputMessage="1" showErrorMessage="1" sqref="E112 E113 E114 E115 E123 E124 E125 E126 E127 E128 E129 E108:E109 E110:E111 E116:E119 E120:E121">
      <formula1>"新建,改建,迁建,扩建,恢复"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2023-12-19T00:21:00Z</dcterms:created>
  <dcterms:modified xsi:type="dcterms:W3CDTF">2024-03-13T07:49:33Z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88270552B5894FBB91D1E140EB445D05_13</vt:lpwstr>
  </property>
  <property fmtid="{D5CDD505-2E9C-101B-9397-08002B2CF9AE}" pid="3" name="KSOProductBuildVer">
    <vt:lpwstr>2052-12.1.0.16388</vt:lpwstr>
  </property>
</Properties>
</file>