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Sheet1!$A$4:$J$22</definedName>
  </definedNames>
  <calcPr calcId="144525"/>
</workbook>
</file>

<file path=xl/sharedStrings.xml><?xml version="1.0" encoding="utf-8"?>
<sst xmlns="http://schemas.openxmlformats.org/spreadsheetml/2006/main" count="1124" uniqueCount="482">
  <si>
    <t>2022-2023年尤溪县雨露计划补助对象调查摸底核实汇总表</t>
  </si>
  <si>
    <t>填报单位(盖章）</t>
  </si>
  <si>
    <t>序号</t>
  </si>
  <si>
    <t>县</t>
  </si>
  <si>
    <t>乡镇</t>
  </si>
  <si>
    <t>村别</t>
  </si>
  <si>
    <t>学生姓名</t>
  </si>
  <si>
    <t>家长姓名</t>
  </si>
  <si>
    <t>入学年月</t>
  </si>
  <si>
    <t>学校名称</t>
  </si>
  <si>
    <t>比对来源</t>
  </si>
  <si>
    <t>备注</t>
  </si>
  <si>
    <t>尤溪县</t>
  </si>
  <si>
    <t>中仙镇</t>
  </si>
  <si>
    <t>上仙村</t>
  </si>
  <si>
    <t>黄桂新</t>
  </si>
  <si>
    <t>黄忠清</t>
  </si>
  <si>
    <t>福建林业职业技术学院</t>
  </si>
  <si>
    <t>学籍证明</t>
  </si>
  <si>
    <t>华仙村</t>
  </si>
  <si>
    <t>黄事秋</t>
  </si>
  <si>
    <t>黄开田</t>
  </si>
  <si>
    <t>福州软件职业技术学院</t>
  </si>
  <si>
    <t>苏峰村</t>
  </si>
  <si>
    <t>郑秋莲</t>
  </si>
  <si>
    <t>郑昌奇</t>
  </si>
  <si>
    <t>泉州纺织职业学院</t>
  </si>
  <si>
    <t>玉溪村</t>
  </si>
  <si>
    <t>蒋文欣</t>
  </si>
  <si>
    <t>郑月珠</t>
  </si>
  <si>
    <t>三明医学科技职业学院</t>
  </si>
  <si>
    <t>竹峰村</t>
  </si>
  <si>
    <t>廖俊明</t>
  </si>
  <si>
    <t>泉州轻工职业学院</t>
  </si>
  <si>
    <t>廖玉淼</t>
  </si>
  <si>
    <t>张梅兰</t>
  </si>
  <si>
    <t>长门村</t>
  </si>
  <si>
    <t>张子庆</t>
  </si>
  <si>
    <t>张克在</t>
  </si>
  <si>
    <t>湄洲湾职业技术学院</t>
  </si>
  <si>
    <t>东华村</t>
  </si>
  <si>
    <t>施明俊</t>
  </si>
  <si>
    <t>张云清</t>
  </si>
  <si>
    <t>福州英华职业学院</t>
  </si>
  <si>
    <t>施明晟</t>
  </si>
  <si>
    <t>福州船政交通职业学院</t>
  </si>
  <si>
    <t>善邻村</t>
  </si>
  <si>
    <t>苏孙城</t>
  </si>
  <si>
    <t>苏德足</t>
  </si>
  <si>
    <t>龙港市职业中等专业学校</t>
  </si>
  <si>
    <t>中仙村</t>
  </si>
  <si>
    <t>池哲保</t>
  </si>
  <si>
    <t>池毓候</t>
  </si>
  <si>
    <t>福建省尤溪职业中专学校</t>
  </si>
  <si>
    <t>郑荣煜</t>
  </si>
  <si>
    <t>郑再宾</t>
  </si>
  <si>
    <t>罗源县高级职业中学</t>
  </si>
  <si>
    <t>文井村</t>
  </si>
  <si>
    <t>陈析</t>
  </si>
  <si>
    <t>吴秀华</t>
  </si>
  <si>
    <t>林秀娟</t>
  </si>
  <si>
    <t>林峰联</t>
  </si>
  <si>
    <t>厦门东海职业技术学院</t>
  </si>
  <si>
    <t>郑香香</t>
  </si>
  <si>
    <t>郑荣绘</t>
  </si>
  <si>
    <t>2022年10月</t>
  </si>
  <si>
    <t>福建艺术职业学院</t>
  </si>
  <si>
    <t>郑昌洋</t>
  </si>
  <si>
    <t>2022年9月</t>
  </si>
  <si>
    <t>郑小红</t>
  </si>
  <si>
    <t>郑荣楼</t>
  </si>
  <si>
    <t>福建农业职业技术学院</t>
  </si>
  <si>
    <t>华口村</t>
  </si>
  <si>
    <t>林启明</t>
  </si>
  <si>
    <t>池英华</t>
  </si>
  <si>
    <t>三明技师学院</t>
  </si>
  <si>
    <t>林建敏</t>
  </si>
  <si>
    <t>林峰聚</t>
  </si>
  <si>
    <t>福建水利职业学校</t>
  </si>
  <si>
    <t>坂面镇</t>
  </si>
  <si>
    <t>下川村</t>
  </si>
  <si>
    <t>林梦云</t>
  </si>
  <si>
    <t>廖桃英</t>
  </si>
  <si>
    <t>福建卫生职业技术学院</t>
  </si>
  <si>
    <t>林文君</t>
  </si>
  <si>
    <t>林华健</t>
  </si>
  <si>
    <t>邱艳容</t>
  </si>
  <si>
    <t>邱常照</t>
  </si>
  <si>
    <t>福建卫生技术学院</t>
  </si>
  <si>
    <t>吾园村</t>
  </si>
  <si>
    <t>林晨瑾</t>
  </si>
  <si>
    <t>林增长</t>
  </si>
  <si>
    <t>漳州科技职业技术学院</t>
  </si>
  <si>
    <t>京口村</t>
  </si>
  <si>
    <t>林嘉乐</t>
  </si>
  <si>
    <t>林文彬</t>
  </si>
  <si>
    <t>林和乐</t>
  </si>
  <si>
    <t>际头村</t>
  </si>
  <si>
    <t>陈贵艳</t>
  </si>
  <si>
    <t>陈启科</t>
  </si>
  <si>
    <t>泉州经贸职业技术学院</t>
  </si>
  <si>
    <t>古迹村</t>
  </si>
  <si>
    <t>曾佑明</t>
  </si>
  <si>
    <t>罗细玉</t>
  </si>
  <si>
    <t>福建技师学院</t>
  </si>
  <si>
    <t>正山村</t>
  </si>
  <si>
    <t>林美兰</t>
  </si>
  <si>
    <t>林世钟</t>
  </si>
  <si>
    <t>宁德职业技术学院</t>
  </si>
  <si>
    <t>林天翔</t>
  </si>
  <si>
    <t>福建农业职业学校</t>
  </si>
  <si>
    <t>大坪村</t>
  </si>
  <si>
    <t>杨真成</t>
  </si>
  <si>
    <t>杨利全</t>
  </si>
  <si>
    <t>肖坂村</t>
  </si>
  <si>
    <t>王晓丽</t>
  </si>
  <si>
    <t>王善章</t>
  </si>
  <si>
    <t>厦门安防科技职业学院</t>
  </si>
  <si>
    <t>闽湖村</t>
  </si>
  <si>
    <t>纪彩雲</t>
  </si>
  <si>
    <t>纪上富</t>
  </si>
  <si>
    <t>郑其杭</t>
  </si>
  <si>
    <t>谢爱珠</t>
  </si>
  <si>
    <t>监测户</t>
  </si>
  <si>
    <t>城关镇</t>
  </si>
  <si>
    <t>星明村</t>
  </si>
  <si>
    <t>邱茂常</t>
  </si>
  <si>
    <t>邱华存</t>
  </si>
  <si>
    <t>2021年9月</t>
  </si>
  <si>
    <t>园溪村</t>
  </si>
  <si>
    <t>陈上华</t>
  </si>
  <si>
    <t>陈固彪</t>
  </si>
  <si>
    <t>2020年9月</t>
  </si>
  <si>
    <t>下村村</t>
  </si>
  <si>
    <t>林沉香</t>
  </si>
  <si>
    <t>林世祯</t>
  </si>
  <si>
    <t>三明市职业中专学校</t>
  </si>
  <si>
    <t>管前镇</t>
  </si>
  <si>
    <t>管前村</t>
  </si>
  <si>
    <t>余家星</t>
  </si>
  <si>
    <t>余雪兰</t>
  </si>
  <si>
    <t>福建省新东方技工学校</t>
  </si>
  <si>
    <t>东上村</t>
  </si>
  <si>
    <t>林新枫</t>
  </si>
  <si>
    <t>林绍东</t>
  </si>
  <si>
    <t>皇山村</t>
  </si>
  <si>
    <t>黄小月</t>
  </si>
  <si>
    <t>黄光钰</t>
  </si>
  <si>
    <t>福建船政交通职业学院</t>
  </si>
  <si>
    <t>村尾村</t>
  </si>
  <si>
    <t>陈玉晶</t>
  </si>
  <si>
    <t>陈家赐</t>
  </si>
  <si>
    <t>陈为杰</t>
  </si>
  <si>
    <t>陈昌运</t>
  </si>
  <si>
    <t>福州职业技术学院</t>
  </si>
  <si>
    <t>林源村</t>
  </si>
  <si>
    <t>罗文珠</t>
  </si>
  <si>
    <t>罗开灶</t>
  </si>
  <si>
    <t>鸭墓村</t>
  </si>
  <si>
    <t>吴顺煊</t>
  </si>
  <si>
    <t>王有珠</t>
  </si>
  <si>
    <t>福建省三明市农业学校</t>
  </si>
  <si>
    <t>吴华超</t>
  </si>
  <si>
    <t>吴春川</t>
  </si>
  <si>
    <t>吴春锴</t>
  </si>
  <si>
    <t>吴绍炎</t>
  </si>
  <si>
    <t>福建省第二高级技工学校</t>
  </si>
  <si>
    <t>马坪村</t>
  </si>
  <si>
    <t>罗朝哲</t>
  </si>
  <si>
    <t>罗仕积</t>
  </si>
  <si>
    <t>罗婷钰</t>
  </si>
  <si>
    <t>罗祥君</t>
  </si>
  <si>
    <t>洪村</t>
  </si>
  <si>
    <t>郑庆智</t>
  </si>
  <si>
    <t>郑星梁</t>
  </si>
  <si>
    <t>詹丽琴</t>
  </si>
  <si>
    <t>陈德永</t>
  </si>
  <si>
    <t>2019年9月</t>
  </si>
  <si>
    <t>洪坑村</t>
  </si>
  <si>
    <t>蒋碧汶</t>
  </si>
  <si>
    <t>蒋长泰</t>
  </si>
  <si>
    <t>绿柳村</t>
  </si>
  <si>
    <t>卓  炼</t>
  </si>
  <si>
    <t>卓春澡</t>
  </si>
  <si>
    <t>九曲村</t>
  </si>
  <si>
    <t>卓文豪</t>
  </si>
  <si>
    <t>田三妹</t>
  </si>
  <si>
    <t>泉州幼儿师范高等专科学校</t>
  </si>
  <si>
    <t>梅仙镇</t>
  </si>
  <si>
    <t>东头村</t>
  </si>
  <si>
    <t>张金浩</t>
  </si>
  <si>
    <t>张士官</t>
  </si>
  <si>
    <t>合肥市经贸旅游学校</t>
  </si>
  <si>
    <t>梅营村</t>
  </si>
  <si>
    <t>詹莉</t>
  </si>
  <si>
    <t>詹士贤</t>
  </si>
  <si>
    <t>坪寨村</t>
  </si>
  <si>
    <t>黄莹</t>
  </si>
  <si>
    <t>黄英斌</t>
  </si>
  <si>
    <t>福建工程移民职业技术学校</t>
  </si>
  <si>
    <t>下保村</t>
  </si>
  <si>
    <t>傅缙涛</t>
  </si>
  <si>
    <t>林汝源</t>
  </si>
  <si>
    <t>汶潭村</t>
  </si>
  <si>
    <t>林萱</t>
  </si>
  <si>
    <t>林祥彪</t>
  </si>
  <si>
    <t>泉州经贸职业技术学院慈山分院</t>
  </si>
  <si>
    <t>梅仙村</t>
  </si>
  <si>
    <t>肖宝玉</t>
  </si>
  <si>
    <t>林玲玲</t>
  </si>
  <si>
    <t>科第村</t>
  </si>
  <si>
    <t>郑长康</t>
  </si>
  <si>
    <t>郑礼财</t>
  </si>
  <si>
    <t>三明市农业学校</t>
  </si>
  <si>
    <t>黄星</t>
  </si>
  <si>
    <t>黄华清</t>
  </si>
  <si>
    <t>福建华南女子职业学院</t>
  </si>
  <si>
    <t>蕉坑村</t>
  </si>
  <si>
    <t>王晓悦</t>
  </si>
  <si>
    <t>王世裕</t>
  </si>
  <si>
    <t>福建尤溪职业中专学校</t>
  </si>
  <si>
    <t>林勤</t>
  </si>
  <si>
    <t>福建三明中艺技术学校</t>
  </si>
  <si>
    <t>尤溪</t>
  </si>
  <si>
    <t>台溪乡</t>
  </si>
  <si>
    <t>玉涧村</t>
  </si>
  <si>
    <t>刘家豪</t>
  </si>
  <si>
    <t>林秀华</t>
  </si>
  <si>
    <t>尤溪职业中专学校</t>
  </si>
  <si>
    <t>大头桥村</t>
  </si>
  <si>
    <t>萧莺</t>
  </si>
  <si>
    <t>萧知斌</t>
  </si>
  <si>
    <t>际坑村</t>
  </si>
  <si>
    <t>林美忱</t>
  </si>
  <si>
    <t>林克富</t>
  </si>
  <si>
    <t>2020年10月</t>
  </si>
  <si>
    <t>清溪村</t>
  </si>
  <si>
    <t>陈梦萍</t>
  </si>
  <si>
    <t>陈才旺</t>
  </si>
  <si>
    <t>陈梦芸</t>
  </si>
  <si>
    <t>西吉村</t>
  </si>
  <si>
    <t>陈逢锦</t>
  </si>
  <si>
    <t>陈培作</t>
  </si>
  <si>
    <t>圆兜村</t>
  </si>
  <si>
    <t>林秋萍</t>
  </si>
  <si>
    <t>林进凯</t>
  </si>
  <si>
    <t>盖竹村</t>
  </si>
  <si>
    <t>阮锡取</t>
  </si>
  <si>
    <t>阮永枝</t>
  </si>
  <si>
    <t>福建技师</t>
  </si>
  <si>
    <t>陈仁进</t>
  </si>
  <si>
    <t>陈上选</t>
  </si>
  <si>
    <t>上宅村</t>
  </si>
  <si>
    <t>邓仲春</t>
  </si>
  <si>
    <t>邓义堪</t>
  </si>
  <si>
    <t>尤溪职业中专</t>
  </si>
  <si>
    <t>东山村</t>
  </si>
  <si>
    <t>蔡合栋</t>
  </si>
  <si>
    <t>蔡亦祥</t>
  </si>
  <si>
    <t>三明职业中专学校</t>
  </si>
  <si>
    <t>台溪村</t>
  </si>
  <si>
    <t>傅晓蕊</t>
  </si>
  <si>
    <t>傅兴球</t>
  </si>
  <si>
    <t>泉州海洋职业技术学院</t>
  </si>
  <si>
    <t>山头村</t>
  </si>
  <si>
    <t>黄瑾萱</t>
  </si>
  <si>
    <t>黄茂荣</t>
  </si>
  <si>
    <t>黎明职业大学</t>
  </si>
  <si>
    <t>廖小妹</t>
  </si>
  <si>
    <t>廖燕投</t>
  </si>
  <si>
    <t>汤川乡</t>
  </si>
  <si>
    <t>胡厝村</t>
  </si>
  <si>
    <t>胡凤春</t>
  </si>
  <si>
    <t>胡玉同</t>
  </si>
  <si>
    <t>胡金婷</t>
  </si>
  <si>
    <t>胡宗书</t>
  </si>
  <si>
    <t>福建商贸学校</t>
  </si>
  <si>
    <t>山兜村</t>
  </si>
  <si>
    <t>黄巧灵</t>
  </si>
  <si>
    <t>池花香</t>
  </si>
  <si>
    <t>福建省鸿源技术学校</t>
  </si>
  <si>
    <t>山岭村</t>
  </si>
  <si>
    <t>池明权</t>
  </si>
  <si>
    <t>池启俊</t>
  </si>
  <si>
    <t>湖南铁路科技职业技术学院</t>
  </si>
  <si>
    <t>阳星村</t>
  </si>
  <si>
    <t>林春烨</t>
  </si>
  <si>
    <t>林祚菊</t>
  </si>
  <si>
    <t>福建省邮电学校</t>
  </si>
  <si>
    <t>溪滨村</t>
  </si>
  <si>
    <t>陈雨霏</t>
  </si>
  <si>
    <t>陈家铨</t>
  </si>
  <si>
    <t>岳溪村</t>
  </si>
  <si>
    <t>包徳均</t>
  </si>
  <si>
    <t>包生帮</t>
  </si>
  <si>
    <t>珠峰村</t>
  </si>
  <si>
    <t>蒋清钦</t>
  </si>
  <si>
    <t>蒋为桂</t>
  </si>
  <si>
    <t>光明村</t>
  </si>
  <si>
    <t>蒋炫</t>
  </si>
  <si>
    <t>蒋朝传</t>
  </si>
  <si>
    <t>福建水利电力职业技术学院</t>
  </si>
  <si>
    <t>溪坪村</t>
  </si>
  <si>
    <t>胡永潇</t>
  </si>
  <si>
    <t>胡凤朋</t>
  </si>
  <si>
    <t>卓祖昂</t>
  </si>
  <si>
    <t>卓传强</t>
  </si>
  <si>
    <t>漳州理工职业学院</t>
  </si>
  <si>
    <t>陈家潘</t>
  </si>
  <si>
    <t>陈贞赏</t>
  </si>
  <si>
    <t>福建信息职业技术学院</t>
  </si>
  <si>
    <t>西滨镇</t>
  </si>
  <si>
    <t>下墩村</t>
  </si>
  <si>
    <t>董洁</t>
  </si>
  <si>
    <t>董书民</t>
  </si>
  <si>
    <t>詹佳欢</t>
  </si>
  <si>
    <t>周平</t>
  </si>
  <si>
    <t>福建体育职业技术学院</t>
  </si>
  <si>
    <t>彩城村</t>
  </si>
  <si>
    <t>吴美珍</t>
  </si>
  <si>
    <t>傅树定</t>
  </si>
  <si>
    <t>刘坂村</t>
  </si>
  <si>
    <t>詹文轩</t>
  </si>
  <si>
    <t>卢桂荣</t>
  </si>
  <si>
    <t>詹佳梅</t>
  </si>
  <si>
    <t>詹秀香</t>
  </si>
  <si>
    <t>詹文嘉</t>
  </si>
  <si>
    <t>乐洋村</t>
  </si>
  <si>
    <t>刘金玉</t>
  </si>
  <si>
    <t>刘敬顺</t>
  </si>
  <si>
    <t>福州科技职业技术学院</t>
  </si>
  <si>
    <t>七里村</t>
  </si>
  <si>
    <t>罗楠</t>
  </si>
  <si>
    <t>罗仁朱</t>
  </si>
  <si>
    <t>漳州科技职业学院</t>
  </si>
  <si>
    <t>七斗村</t>
  </si>
  <si>
    <t>蒋隆彪</t>
  </si>
  <si>
    <t>蒋景厚</t>
  </si>
  <si>
    <t>福建技师学院电子信息产业学院</t>
  </si>
  <si>
    <t>过溪村</t>
  </si>
  <si>
    <t>詹歆玥</t>
  </si>
  <si>
    <t>詹长杰</t>
  </si>
  <si>
    <t>漳州科技学院</t>
  </si>
  <si>
    <t>厚丰村</t>
  </si>
  <si>
    <t>万佳佳</t>
  </si>
  <si>
    <t>万著木</t>
  </si>
  <si>
    <t>三明林业学校</t>
  </si>
  <si>
    <t>西城镇</t>
  </si>
  <si>
    <t>团结村</t>
  </si>
  <si>
    <t>危婷婷</t>
  </si>
  <si>
    <t>危世桂</t>
  </si>
  <si>
    <t>联建村</t>
  </si>
  <si>
    <t>张  莹</t>
  </si>
  <si>
    <t>张元清</t>
  </si>
  <si>
    <t>上源村</t>
  </si>
  <si>
    <t>刘洪江</t>
  </si>
  <si>
    <t>刘连坤</t>
  </si>
  <si>
    <t>和平村</t>
  </si>
  <si>
    <t>黄平堡</t>
  </si>
  <si>
    <t>黄和钦</t>
  </si>
  <si>
    <t>玉池村</t>
  </si>
  <si>
    <t>王  杰</t>
  </si>
  <si>
    <t>王芳炼</t>
  </si>
  <si>
    <t>后洋村</t>
  </si>
  <si>
    <t>陈家玮</t>
  </si>
  <si>
    <t>陈国辉</t>
  </si>
  <si>
    <t>东村村</t>
  </si>
  <si>
    <t>林宝玉</t>
  </si>
  <si>
    <t>福建生物工程职业技术学院</t>
  </si>
  <si>
    <t>湆头村</t>
  </si>
  <si>
    <t>陈子琪</t>
  </si>
  <si>
    <t>陈大渭</t>
  </si>
  <si>
    <t>新阳镇</t>
  </si>
  <si>
    <t>高士村</t>
  </si>
  <si>
    <t>林胜栩</t>
  </si>
  <si>
    <t>黄厝英</t>
  </si>
  <si>
    <t>林旺材</t>
  </si>
  <si>
    <t>林发起</t>
  </si>
  <si>
    <t>福州市华帜技工学校</t>
  </si>
  <si>
    <t>邱凤先</t>
  </si>
  <si>
    <t>黄金梅</t>
  </si>
  <si>
    <t>詹欣怡</t>
  </si>
  <si>
    <t>詹积群</t>
  </si>
  <si>
    <t>大坋村</t>
  </si>
  <si>
    <t>陈世勇</t>
  </si>
  <si>
    <t>陈新铃</t>
  </si>
  <si>
    <t>中心村</t>
  </si>
  <si>
    <t>于慧芳</t>
  </si>
  <si>
    <t>于宗清</t>
  </si>
  <si>
    <t>林景昕</t>
  </si>
  <si>
    <t>林开松</t>
  </si>
  <si>
    <t>邱啟顺</t>
  </si>
  <si>
    <t>邱风添</t>
  </si>
  <si>
    <t>闽西职业技术学院</t>
  </si>
  <si>
    <t>林发祺</t>
  </si>
  <si>
    <t>林大墩</t>
  </si>
  <si>
    <t>福建电力职业技术学院</t>
  </si>
  <si>
    <t>林旺梁</t>
  </si>
  <si>
    <t>林发樽</t>
  </si>
  <si>
    <t>林尾村</t>
  </si>
  <si>
    <t>余瑾</t>
  </si>
  <si>
    <t>余天在</t>
  </si>
  <si>
    <t>文山村</t>
  </si>
  <si>
    <t>陈晓婧</t>
  </si>
  <si>
    <t>陈德旺</t>
  </si>
  <si>
    <t>于耀滎</t>
  </si>
  <si>
    <t>于宗基</t>
  </si>
  <si>
    <t>厦门海洋职业技术学院</t>
  </si>
  <si>
    <t>夏阳村</t>
  </si>
  <si>
    <t>郭世钊</t>
  </si>
  <si>
    <t>郭宏灿</t>
  </si>
  <si>
    <t>福州黎明职业技术学院</t>
  </si>
  <si>
    <t>郭世道</t>
  </si>
  <si>
    <t>郭宏柳</t>
  </si>
  <si>
    <t>张菲菲</t>
  </si>
  <si>
    <t>张开云</t>
  </si>
  <si>
    <t>龙益村</t>
  </si>
  <si>
    <t>陈慧敏</t>
  </si>
  <si>
    <t>陈联伟</t>
  </si>
  <si>
    <t>林秀景</t>
  </si>
  <si>
    <t>林宏新</t>
  </si>
  <si>
    <t>林冬清</t>
  </si>
  <si>
    <t>林开始</t>
  </si>
  <si>
    <t>坎里村</t>
  </si>
  <si>
    <t>王袁</t>
  </si>
  <si>
    <t>王永樑</t>
  </si>
  <si>
    <t>2021年11月</t>
  </si>
  <si>
    <t>福建省闽北职业技术学院</t>
  </si>
  <si>
    <t>洋中镇</t>
  </si>
  <si>
    <t>后楼村</t>
  </si>
  <si>
    <t>杨佳慧</t>
  </si>
  <si>
    <t>杨孝义</t>
  </si>
  <si>
    <t>浮洋村</t>
  </si>
  <si>
    <t>蔡建煌</t>
  </si>
  <si>
    <t>蔡忠守</t>
  </si>
  <si>
    <t>际深村</t>
  </si>
  <si>
    <t>蔡雯</t>
  </si>
  <si>
    <t>蔡毓春</t>
  </si>
  <si>
    <t>泉州纺织服装职业学院</t>
  </si>
  <si>
    <t>康林村</t>
  </si>
  <si>
    <t>陈晓晓</t>
  </si>
  <si>
    <t>陈兴林</t>
  </si>
  <si>
    <t>八字桥乡</t>
  </si>
  <si>
    <t>坑头村</t>
  </si>
  <si>
    <t>余乐军</t>
  </si>
  <si>
    <t>余孔炯</t>
  </si>
  <si>
    <t>余忠晟</t>
  </si>
  <si>
    <t>余锦明</t>
  </si>
  <si>
    <t>余舒颖</t>
  </si>
  <si>
    <t>福建幼儿师范高等专科学校</t>
  </si>
  <si>
    <t>余锦峰</t>
  </si>
  <si>
    <t>余孔钟</t>
  </si>
  <si>
    <t>福建三明林业学校</t>
  </si>
  <si>
    <t>洪牌村</t>
  </si>
  <si>
    <t>陈昭沣</t>
  </si>
  <si>
    <t>陈勋壮</t>
  </si>
  <si>
    <t>陈灵茜</t>
  </si>
  <si>
    <t>郑青玉</t>
  </si>
  <si>
    <t>联合镇</t>
  </si>
  <si>
    <t>联合村</t>
  </si>
  <si>
    <t>谢涛</t>
  </si>
  <si>
    <t>岭头村</t>
  </si>
  <si>
    <t>梁海燕</t>
  </si>
  <si>
    <t>梁昭亮</t>
  </si>
  <si>
    <t>溪尾乡</t>
  </si>
  <si>
    <t>大宁村</t>
  </si>
  <si>
    <t>陈淑兰</t>
  </si>
  <si>
    <t>刘利香</t>
  </si>
  <si>
    <t>埔宁村</t>
  </si>
  <si>
    <t>纪淑雯</t>
  </si>
  <si>
    <t>纪智铿</t>
  </si>
  <si>
    <t>漳州职业技术学院</t>
  </si>
  <si>
    <t>秀峤村</t>
  </si>
  <si>
    <t>蒋振柱</t>
  </si>
  <si>
    <t>蒋清严</t>
  </si>
  <si>
    <t>湖山村</t>
  </si>
  <si>
    <t>黄吉春</t>
  </si>
  <si>
    <t>黄家庆</t>
  </si>
  <si>
    <t>郑欣</t>
  </si>
  <si>
    <t>黄佑都</t>
  </si>
  <si>
    <t>泉州华光职业学院</t>
  </si>
  <si>
    <t>黄兴钰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</si>
</sst>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readingOrder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readingOrder="1"/>
    </xf>
    <xf numFmtId="0" fontId="4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readingOrder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 readingOrder="1"/>
    </xf>
    <xf numFmtId="57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readingOrder="1"/>
    </xf>
    <xf numFmtId="0" fontId="4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readingOrder="1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readingOrder="1"/>
    </xf>
    <xf numFmtId="0" fontId="8" fillId="0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readingOrder="1"/>
    </xf>
    <xf numFmtId="49" fontId="3" fillId="0" borderId="1" xfId="0" applyNumberFormat="1" applyFont="1" applyFill="1" applyBorder="1" applyAlignment="1">
      <alignment horizontal="left" vertical="center" readingOrder="1"/>
    </xf>
    <xf numFmtId="0" fontId="3" fillId="0" borderId="10" xfId="0" applyNumberFormat="1" applyFont="1" applyFill="1" applyBorder="1" applyAlignment="1">
      <alignment horizontal="center" vertical="center"/>
    </xf>
    <xf numFmtId="57" fontId="3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left" vertical="center"/>
    </xf>
    <xf numFmtId="5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7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9"/>
  <sheetViews>
    <sheetView tabSelected="1" topLeftCell="A136" workbookViewId="0">
      <selection activeCell="C145" sqref="C145"/>
    </sheetView>
  </sheetViews>
  <sheetFormatPr defaultColWidth="9" defaultRowHeight="13.5"/>
  <cols>
    <col min="1" max="1" width="6.375" style="1" customWidth="1"/>
    <col min="2" max="2" width="7" style="1" customWidth="1"/>
    <col min="3" max="4" width="9" style="1"/>
    <col min="5" max="5" width="8.125" style="1" customWidth="1"/>
    <col min="6" max="6" width="9" style="1"/>
    <col min="7" max="7" width="11.875" style="1" customWidth="1"/>
    <col min="8" max="8" width="24.625" style="2" customWidth="1"/>
    <col min="9" max="9" width="15.5" style="1" customWidth="1"/>
    <col min="10" max="10" width="12.5" style="3" customWidth="1"/>
    <col min="11" max="14" width="9" style="1"/>
    <col min="15" max="15" width="9.25" style="1" customWidth="1"/>
    <col min="16" max="16384" width="9" style="1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24" customHeight="1" spans="1:6">
      <c r="A3" s="5" t="s">
        <v>1</v>
      </c>
      <c r="B3" s="5"/>
      <c r="C3" s="5"/>
      <c r="D3" s="5"/>
      <c r="E3" s="5"/>
      <c r="F3" s="5"/>
    </row>
    <row r="4" s="1" customFormat="1" ht="28" customHeight="1" spans="1:10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8" t="s">
        <v>10</v>
      </c>
      <c r="J4" s="18" t="s">
        <v>11</v>
      </c>
    </row>
    <row r="5" s="1" customFormat="1" ht="28" customHeight="1" spans="1:10">
      <c r="A5" s="6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1">
        <v>44075</v>
      </c>
      <c r="H5" s="12" t="s">
        <v>17</v>
      </c>
      <c r="I5" s="8" t="s">
        <v>18</v>
      </c>
      <c r="J5" s="18"/>
    </row>
    <row r="6" s="1" customFormat="1" ht="28" customHeight="1" spans="1:10">
      <c r="A6" s="6">
        <v>2</v>
      </c>
      <c r="B6" s="10" t="s">
        <v>12</v>
      </c>
      <c r="C6" s="10" t="s">
        <v>13</v>
      </c>
      <c r="D6" s="10" t="s">
        <v>19</v>
      </c>
      <c r="E6" s="10" t="s">
        <v>20</v>
      </c>
      <c r="F6" s="10" t="s">
        <v>21</v>
      </c>
      <c r="G6" s="11">
        <v>44440</v>
      </c>
      <c r="H6" s="12" t="s">
        <v>22</v>
      </c>
      <c r="I6" s="8" t="s">
        <v>18</v>
      </c>
      <c r="J6" s="18"/>
    </row>
    <row r="7" s="1" customFormat="1" ht="28" customHeight="1" spans="1:10">
      <c r="A7" s="6">
        <v>3</v>
      </c>
      <c r="B7" s="10" t="s">
        <v>12</v>
      </c>
      <c r="C7" s="10" t="s">
        <v>13</v>
      </c>
      <c r="D7" s="10" t="s">
        <v>23</v>
      </c>
      <c r="E7" s="10" t="s">
        <v>24</v>
      </c>
      <c r="F7" s="10" t="s">
        <v>25</v>
      </c>
      <c r="G7" s="11">
        <v>44805</v>
      </c>
      <c r="H7" s="12" t="s">
        <v>26</v>
      </c>
      <c r="I7" s="8" t="s">
        <v>18</v>
      </c>
      <c r="J7" s="18"/>
    </row>
    <row r="8" s="1" customFormat="1" ht="28" customHeight="1" spans="1:10">
      <c r="A8" s="6">
        <v>4</v>
      </c>
      <c r="B8" s="10" t="s">
        <v>12</v>
      </c>
      <c r="C8" s="10" t="s">
        <v>13</v>
      </c>
      <c r="D8" s="10" t="s">
        <v>27</v>
      </c>
      <c r="E8" s="10" t="s">
        <v>28</v>
      </c>
      <c r="F8" s="10" t="s">
        <v>29</v>
      </c>
      <c r="G8" s="11">
        <v>44075</v>
      </c>
      <c r="H8" s="12" t="s">
        <v>30</v>
      </c>
      <c r="I8" s="8" t="s">
        <v>18</v>
      </c>
      <c r="J8" s="18"/>
    </row>
    <row r="9" s="1" customFormat="1" ht="28" customHeight="1" spans="1:10">
      <c r="A9" s="6">
        <v>5</v>
      </c>
      <c r="B9" s="10" t="s">
        <v>12</v>
      </c>
      <c r="C9" s="10" t="s">
        <v>13</v>
      </c>
      <c r="D9" s="10" t="s">
        <v>31</v>
      </c>
      <c r="E9" s="10" t="s">
        <v>32</v>
      </c>
      <c r="F9" s="10" t="s">
        <v>32</v>
      </c>
      <c r="G9" s="11">
        <v>44075</v>
      </c>
      <c r="H9" s="12" t="s">
        <v>33</v>
      </c>
      <c r="I9" s="8" t="s">
        <v>18</v>
      </c>
      <c r="J9" s="18"/>
    </row>
    <row r="10" s="1" customFormat="1" ht="28" customHeight="1" spans="1:10">
      <c r="A10" s="6">
        <v>6</v>
      </c>
      <c r="B10" s="10" t="s">
        <v>12</v>
      </c>
      <c r="C10" s="10" t="s">
        <v>13</v>
      </c>
      <c r="D10" s="10" t="s">
        <v>31</v>
      </c>
      <c r="E10" s="10" t="s">
        <v>34</v>
      </c>
      <c r="F10" s="10" t="s">
        <v>35</v>
      </c>
      <c r="G10" s="11">
        <v>44075</v>
      </c>
      <c r="H10" s="12" t="s">
        <v>30</v>
      </c>
      <c r="I10" s="8" t="s">
        <v>18</v>
      </c>
      <c r="J10" s="18"/>
    </row>
    <row r="11" s="1" customFormat="1" ht="28" customHeight="1" spans="1:10">
      <c r="A11" s="6">
        <v>7</v>
      </c>
      <c r="B11" s="10" t="s">
        <v>12</v>
      </c>
      <c r="C11" s="10" t="s">
        <v>13</v>
      </c>
      <c r="D11" s="10" t="s">
        <v>36</v>
      </c>
      <c r="E11" s="10" t="s">
        <v>37</v>
      </c>
      <c r="F11" s="10" t="s">
        <v>38</v>
      </c>
      <c r="G11" s="11">
        <v>44805</v>
      </c>
      <c r="H11" s="12" t="s">
        <v>39</v>
      </c>
      <c r="I11" s="8" t="s">
        <v>18</v>
      </c>
      <c r="J11" s="18"/>
    </row>
    <row r="12" s="1" customFormat="1" ht="28" customHeight="1" spans="1:10">
      <c r="A12" s="6">
        <v>8</v>
      </c>
      <c r="B12" s="10" t="s">
        <v>12</v>
      </c>
      <c r="C12" s="10" t="s">
        <v>13</v>
      </c>
      <c r="D12" s="10" t="s">
        <v>40</v>
      </c>
      <c r="E12" s="10" t="s">
        <v>41</v>
      </c>
      <c r="F12" s="10" t="s">
        <v>42</v>
      </c>
      <c r="G12" s="11">
        <v>44105</v>
      </c>
      <c r="H12" s="12" t="s">
        <v>43</v>
      </c>
      <c r="I12" s="8" t="s">
        <v>18</v>
      </c>
      <c r="J12" s="18"/>
    </row>
    <row r="13" s="1" customFormat="1" ht="28" customHeight="1" spans="1:10">
      <c r="A13" s="6">
        <v>9</v>
      </c>
      <c r="B13" s="10" t="s">
        <v>12</v>
      </c>
      <c r="C13" s="10" t="s">
        <v>13</v>
      </c>
      <c r="D13" s="10" t="s">
        <v>40</v>
      </c>
      <c r="E13" s="10" t="s">
        <v>44</v>
      </c>
      <c r="F13" s="10" t="s">
        <v>42</v>
      </c>
      <c r="G13" s="11">
        <v>43709</v>
      </c>
      <c r="H13" s="12" t="s">
        <v>45</v>
      </c>
      <c r="I13" s="8" t="s">
        <v>18</v>
      </c>
      <c r="J13" s="18"/>
    </row>
    <row r="14" s="1" customFormat="1" ht="28" customHeight="1" spans="1:10">
      <c r="A14" s="6">
        <v>10</v>
      </c>
      <c r="B14" s="10" t="s">
        <v>12</v>
      </c>
      <c r="C14" s="10" t="s">
        <v>13</v>
      </c>
      <c r="D14" s="10" t="s">
        <v>46</v>
      </c>
      <c r="E14" s="10" t="s">
        <v>47</v>
      </c>
      <c r="F14" s="10" t="s">
        <v>48</v>
      </c>
      <c r="G14" s="11">
        <v>44075</v>
      </c>
      <c r="H14" s="12" t="s">
        <v>49</v>
      </c>
      <c r="I14" s="8" t="s">
        <v>18</v>
      </c>
      <c r="J14" s="18"/>
    </row>
    <row r="15" s="1" customFormat="1" ht="28" customHeight="1" spans="1:10">
      <c r="A15" s="6">
        <v>11</v>
      </c>
      <c r="B15" s="10" t="s">
        <v>12</v>
      </c>
      <c r="C15" s="10" t="s">
        <v>13</v>
      </c>
      <c r="D15" s="13" t="s">
        <v>50</v>
      </c>
      <c r="E15" s="13" t="s">
        <v>51</v>
      </c>
      <c r="F15" s="13" t="s">
        <v>52</v>
      </c>
      <c r="G15" s="11">
        <v>44440</v>
      </c>
      <c r="H15" s="14" t="s">
        <v>53</v>
      </c>
      <c r="I15" s="8" t="s">
        <v>18</v>
      </c>
      <c r="J15" s="37"/>
    </row>
    <row r="16" s="1" customFormat="1" ht="28" customHeight="1" spans="1:10">
      <c r="A16" s="15">
        <v>12</v>
      </c>
      <c r="B16" s="16" t="s">
        <v>12</v>
      </c>
      <c r="C16" s="17" t="s">
        <v>13</v>
      </c>
      <c r="D16" s="8" t="s">
        <v>23</v>
      </c>
      <c r="E16" s="18" t="s">
        <v>54</v>
      </c>
      <c r="F16" s="8" t="s">
        <v>55</v>
      </c>
      <c r="G16" s="19">
        <v>44440</v>
      </c>
      <c r="H16" s="20" t="s">
        <v>56</v>
      </c>
      <c r="I16" s="8" t="s">
        <v>18</v>
      </c>
      <c r="J16" s="18"/>
    </row>
    <row r="17" s="1" customFormat="1" ht="28" customHeight="1" spans="1:10">
      <c r="A17" s="6">
        <v>13</v>
      </c>
      <c r="B17" s="10" t="s">
        <v>12</v>
      </c>
      <c r="C17" s="21" t="s">
        <v>13</v>
      </c>
      <c r="D17" s="13" t="s">
        <v>57</v>
      </c>
      <c r="E17" s="13" t="s">
        <v>58</v>
      </c>
      <c r="F17" s="13" t="s">
        <v>59</v>
      </c>
      <c r="G17" s="11">
        <v>44440</v>
      </c>
      <c r="H17" s="14" t="s">
        <v>53</v>
      </c>
      <c r="I17" s="8" t="s">
        <v>18</v>
      </c>
      <c r="J17" s="60"/>
    </row>
    <row r="18" s="1" customFormat="1" ht="28" customHeight="1" spans="1:10">
      <c r="A18" s="6">
        <v>14</v>
      </c>
      <c r="B18" s="10" t="s">
        <v>12</v>
      </c>
      <c r="C18" s="10" t="s">
        <v>13</v>
      </c>
      <c r="D18" s="13" t="s">
        <v>40</v>
      </c>
      <c r="E18" s="13" t="s">
        <v>60</v>
      </c>
      <c r="F18" s="13" t="s">
        <v>61</v>
      </c>
      <c r="G18" s="11">
        <v>44440</v>
      </c>
      <c r="H18" s="14" t="s">
        <v>62</v>
      </c>
      <c r="I18" s="8" t="s">
        <v>18</v>
      </c>
      <c r="J18" s="60"/>
    </row>
    <row r="19" s="1" customFormat="1" ht="28" customHeight="1" spans="1:10">
      <c r="A19" s="6">
        <v>15</v>
      </c>
      <c r="B19" s="10" t="s">
        <v>12</v>
      </c>
      <c r="C19" s="10" t="s">
        <v>13</v>
      </c>
      <c r="D19" s="13" t="s">
        <v>23</v>
      </c>
      <c r="E19" s="13" t="s">
        <v>63</v>
      </c>
      <c r="F19" s="13" t="s">
        <v>64</v>
      </c>
      <c r="G19" s="22" t="s">
        <v>65</v>
      </c>
      <c r="H19" s="23" t="s">
        <v>66</v>
      </c>
      <c r="I19" s="8" t="s">
        <v>18</v>
      </c>
      <c r="J19" s="18"/>
    </row>
    <row r="20" s="1" customFormat="1" ht="28" customHeight="1" spans="1:10">
      <c r="A20" s="6">
        <v>16</v>
      </c>
      <c r="B20" s="10" t="s">
        <v>12</v>
      </c>
      <c r="C20" s="10" t="s">
        <v>13</v>
      </c>
      <c r="D20" s="13" t="s">
        <v>23</v>
      </c>
      <c r="E20" s="8" t="s">
        <v>67</v>
      </c>
      <c r="F20" s="8" t="s">
        <v>64</v>
      </c>
      <c r="G20" s="22" t="s">
        <v>68</v>
      </c>
      <c r="H20" s="12" t="s">
        <v>53</v>
      </c>
      <c r="I20" s="8" t="s">
        <v>18</v>
      </c>
      <c r="J20" s="18"/>
    </row>
    <row r="21" s="1" customFormat="1" ht="28" customHeight="1" spans="1:10">
      <c r="A21" s="24">
        <v>17</v>
      </c>
      <c r="B21" s="25" t="s">
        <v>12</v>
      </c>
      <c r="C21" s="25" t="s">
        <v>13</v>
      </c>
      <c r="D21" s="26" t="s">
        <v>23</v>
      </c>
      <c r="E21" s="26" t="s">
        <v>69</v>
      </c>
      <c r="F21" s="26" t="s">
        <v>70</v>
      </c>
      <c r="G21" s="27">
        <v>44805</v>
      </c>
      <c r="H21" s="28" t="s">
        <v>71</v>
      </c>
      <c r="I21" s="61" t="s">
        <v>18</v>
      </c>
      <c r="J21" s="62"/>
    </row>
    <row r="22" s="1" customFormat="1" ht="28" customHeight="1" spans="1:10">
      <c r="A22" s="6">
        <v>18</v>
      </c>
      <c r="B22" s="29" t="s">
        <v>12</v>
      </c>
      <c r="C22" s="29" t="s">
        <v>13</v>
      </c>
      <c r="D22" s="13" t="s">
        <v>72</v>
      </c>
      <c r="E22" s="13" t="s">
        <v>73</v>
      </c>
      <c r="F22" s="13" t="s">
        <v>74</v>
      </c>
      <c r="G22" s="30">
        <v>44805</v>
      </c>
      <c r="H22" s="31" t="s">
        <v>75</v>
      </c>
      <c r="I22" s="8" t="s">
        <v>18</v>
      </c>
      <c r="J22" s="18"/>
    </row>
    <row r="23" ht="26" customHeight="1" spans="1:10">
      <c r="A23" s="32">
        <v>19</v>
      </c>
      <c r="B23" s="29" t="s">
        <v>12</v>
      </c>
      <c r="C23" s="29" t="s">
        <v>13</v>
      </c>
      <c r="D23" s="10" t="s">
        <v>40</v>
      </c>
      <c r="E23" s="32" t="s">
        <v>76</v>
      </c>
      <c r="F23" s="32" t="s">
        <v>77</v>
      </c>
      <c r="G23" s="30">
        <v>44805</v>
      </c>
      <c r="H23" s="33" t="s">
        <v>78</v>
      </c>
      <c r="I23" s="8" t="s">
        <v>18</v>
      </c>
      <c r="J23" s="63"/>
    </row>
    <row r="24" ht="26" customHeight="1" spans="1:10">
      <c r="A24" s="6">
        <v>20</v>
      </c>
      <c r="B24" s="13" t="s">
        <v>12</v>
      </c>
      <c r="C24" s="13" t="s">
        <v>79</v>
      </c>
      <c r="D24" s="34" t="s">
        <v>80</v>
      </c>
      <c r="E24" s="34" t="s">
        <v>81</v>
      </c>
      <c r="F24" s="34" t="s">
        <v>82</v>
      </c>
      <c r="G24" s="35">
        <v>44805</v>
      </c>
      <c r="H24" s="36" t="s">
        <v>83</v>
      </c>
      <c r="I24" s="64" t="s">
        <v>18</v>
      </c>
      <c r="J24" s="64"/>
    </row>
    <row r="25" ht="26" customHeight="1" spans="1:10">
      <c r="A25" s="24">
        <v>21</v>
      </c>
      <c r="B25" s="13" t="s">
        <v>12</v>
      </c>
      <c r="C25" s="13" t="s">
        <v>79</v>
      </c>
      <c r="D25" s="37" t="s">
        <v>80</v>
      </c>
      <c r="E25" s="37" t="s">
        <v>84</v>
      </c>
      <c r="F25" s="37" t="s">
        <v>85</v>
      </c>
      <c r="G25" s="35">
        <v>44440</v>
      </c>
      <c r="H25" s="36" t="s">
        <v>53</v>
      </c>
      <c r="I25" s="64" t="s">
        <v>18</v>
      </c>
      <c r="J25" s="64"/>
    </row>
    <row r="26" ht="26" customHeight="1" spans="1:10">
      <c r="A26" s="6">
        <v>22</v>
      </c>
      <c r="B26" s="13" t="s">
        <v>12</v>
      </c>
      <c r="C26" s="13" t="s">
        <v>79</v>
      </c>
      <c r="D26" s="34" t="s">
        <v>80</v>
      </c>
      <c r="E26" s="34" t="s">
        <v>86</v>
      </c>
      <c r="F26" s="34" t="s">
        <v>87</v>
      </c>
      <c r="G26" s="35">
        <v>44805</v>
      </c>
      <c r="H26" s="36" t="s">
        <v>88</v>
      </c>
      <c r="I26" s="64" t="s">
        <v>18</v>
      </c>
      <c r="J26" s="64"/>
    </row>
    <row r="27" ht="26" customHeight="1" spans="1:10">
      <c r="A27" s="32">
        <v>23</v>
      </c>
      <c r="B27" s="13" t="s">
        <v>12</v>
      </c>
      <c r="C27" s="13" t="s">
        <v>79</v>
      </c>
      <c r="D27" s="34" t="s">
        <v>89</v>
      </c>
      <c r="E27" s="34" t="s">
        <v>90</v>
      </c>
      <c r="F27" s="34" t="s">
        <v>91</v>
      </c>
      <c r="G27" s="35">
        <v>44805</v>
      </c>
      <c r="H27" s="36" t="s">
        <v>92</v>
      </c>
      <c r="I27" s="64" t="s">
        <v>18</v>
      </c>
      <c r="J27" s="64"/>
    </row>
    <row r="28" ht="26" customHeight="1" spans="1:10">
      <c r="A28" s="6">
        <v>24</v>
      </c>
      <c r="B28" s="13" t="s">
        <v>12</v>
      </c>
      <c r="C28" s="13" t="s">
        <v>79</v>
      </c>
      <c r="D28" s="37" t="s">
        <v>93</v>
      </c>
      <c r="E28" s="37" t="s">
        <v>94</v>
      </c>
      <c r="F28" s="37" t="s">
        <v>95</v>
      </c>
      <c r="G28" s="35">
        <v>44440</v>
      </c>
      <c r="H28" s="36" t="s">
        <v>53</v>
      </c>
      <c r="I28" s="64" t="s">
        <v>18</v>
      </c>
      <c r="J28" s="64"/>
    </row>
    <row r="29" ht="26" customHeight="1" spans="1:10">
      <c r="A29" s="24">
        <v>25</v>
      </c>
      <c r="B29" s="13" t="s">
        <v>12</v>
      </c>
      <c r="C29" s="13" t="s">
        <v>79</v>
      </c>
      <c r="D29" s="37" t="s">
        <v>93</v>
      </c>
      <c r="E29" s="38" t="s">
        <v>96</v>
      </c>
      <c r="F29" s="37" t="s">
        <v>95</v>
      </c>
      <c r="G29" s="35">
        <v>44805</v>
      </c>
      <c r="H29" s="36" t="s">
        <v>75</v>
      </c>
      <c r="I29" s="64" t="s">
        <v>18</v>
      </c>
      <c r="J29" s="64"/>
    </row>
    <row r="30" ht="26" customHeight="1" spans="1:10">
      <c r="A30" s="6">
        <v>26</v>
      </c>
      <c r="B30" s="13" t="s">
        <v>12</v>
      </c>
      <c r="C30" s="13" t="s">
        <v>79</v>
      </c>
      <c r="D30" s="38" t="s">
        <v>97</v>
      </c>
      <c r="E30" s="38" t="s">
        <v>98</v>
      </c>
      <c r="F30" s="37" t="s">
        <v>99</v>
      </c>
      <c r="G30" s="35">
        <v>44440</v>
      </c>
      <c r="H30" s="39" t="s">
        <v>100</v>
      </c>
      <c r="I30" s="64" t="s">
        <v>18</v>
      </c>
      <c r="J30" s="64"/>
    </row>
    <row r="31" ht="26" customHeight="1" spans="1:10">
      <c r="A31" s="32">
        <v>27</v>
      </c>
      <c r="B31" s="13" t="s">
        <v>12</v>
      </c>
      <c r="C31" s="13" t="s">
        <v>79</v>
      </c>
      <c r="D31" s="34" t="s">
        <v>101</v>
      </c>
      <c r="E31" s="34" t="s">
        <v>102</v>
      </c>
      <c r="F31" s="34" t="s">
        <v>103</v>
      </c>
      <c r="G31" s="35">
        <v>44440</v>
      </c>
      <c r="H31" s="36" t="s">
        <v>104</v>
      </c>
      <c r="I31" s="64" t="s">
        <v>18</v>
      </c>
      <c r="J31" s="64"/>
    </row>
    <row r="32" ht="26" customHeight="1" spans="1:10">
      <c r="A32" s="6">
        <v>28</v>
      </c>
      <c r="B32" s="13" t="s">
        <v>12</v>
      </c>
      <c r="C32" s="13" t="s">
        <v>79</v>
      </c>
      <c r="D32" s="34" t="s">
        <v>105</v>
      </c>
      <c r="E32" s="34" t="s">
        <v>106</v>
      </c>
      <c r="F32" s="34" t="s">
        <v>107</v>
      </c>
      <c r="G32" s="35">
        <v>44440</v>
      </c>
      <c r="H32" s="36" t="s">
        <v>108</v>
      </c>
      <c r="I32" s="64" t="s">
        <v>18</v>
      </c>
      <c r="J32" s="64"/>
    </row>
    <row r="33" ht="26" customHeight="1" spans="1:10">
      <c r="A33" s="24">
        <v>29</v>
      </c>
      <c r="B33" s="13" t="s">
        <v>12</v>
      </c>
      <c r="C33" s="13" t="s">
        <v>79</v>
      </c>
      <c r="D33" s="34" t="s">
        <v>105</v>
      </c>
      <c r="E33" s="34" t="s">
        <v>109</v>
      </c>
      <c r="F33" s="34" t="s">
        <v>109</v>
      </c>
      <c r="G33" s="35">
        <v>44805</v>
      </c>
      <c r="H33" s="36" t="s">
        <v>110</v>
      </c>
      <c r="I33" s="64" t="s">
        <v>18</v>
      </c>
      <c r="J33" s="64"/>
    </row>
    <row r="34" ht="26" customHeight="1" spans="1:10">
      <c r="A34" s="6">
        <v>30</v>
      </c>
      <c r="B34" s="13" t="s">
        <v>12</v>
      </c>
      <c r="C34" s="13" t="s">
        <v>79</v>
      </c>
      <c r="D34" s="34" t="s">
        <v>111</v>
      </c>
      <c r="E34" s="34" t="s">
        <v>112</v>
      </c>
      <c r="F34" s="34" t="s">
        <v>113</v>
      </c>
      <c r="G34" s="35">
        <v>44440</v>
      </c>
      <c r="H34" s="36" t="s">
        <v>22</v>
      </c>
      <c r="I34" s="64" t="s">
        <v>18</v>
      </c>
      <c r="J34" s="52"/>
    </row>
    <row r="35" ht="26" customHeight="1" spans="1:10">
      <c r="A35" s="32">
        <v>31</v>
      </c>
      <c r="B35" s="13" t="s">
        <v>12</v>
      </c>
      <c r="C35" s="13" t="s">
        <v>79</v>
      </c>
      <c r="D35" s="13" t="s">
        <v>114</v>
      </c>
      <c r="E35" s="13" t="s">
        <v>115</v>
      </c>
      <c r="F35" s="13" t="s">
        <v>116</v>
      </c>
      <c r="G35" s="35">
        <v>44805</v>
      </c>
      <c r="H35" s="40" t="s">
        <v>117</v>
      </c>
      <c r="I35" s="64" t="s">
        <v>18</v>
      </c>
      <c r="J35" s="52"/>
    </row>
    <row r="36" ht="26" customHeight="1" spans="1:10">
      <c r="A36" s="6">
        <v>32</v>
      </c>
      <c r="B36" s="13" t="s">
        <v>12</v>
      </c>
      <c r="C36" s="13" t="s">
        <v>79</v>
      </c>
      <c r="D36" s="13" t="s">
        <v>118</v>
      </c>
      <c r="E36" s="41" t="s">
        <v>119</v>
      </c>
      <c r="F36" s="41" t="s">
        <v>120</v>
      </c>
      <c r="G36" s="42" t="s">
        <v>68</v>
      </c>
      <c r="H36" s="40" t="s">
        <v>117</v>
      </c>
      <c r="I36" s="64" t="s">
        <v>18</v>
      </c>
      <c r="J36" s="52"/>
    </row>
    <row r="37" ht="26" customHeight="1" spans="1:10">
      <c r="A37" s="24">
        <v>33</v>
      </c>
      <c r="B37" s="13" t="s">
        <v>12</v>
      </c>
      <c r="C37" s="13" t="s">
        <v>79</v>
      </c>
      <c r="D37" s="34" t="s">
        <v>111</v>
      </c>
      <c r="E37" s="37" t="s">
        <v>121</v>
      </c>
      <c r="F37" s="13" t="s">
        <v>122</v>
      </c>
      <c r="G37" s="43">
        <v>44440</v>
      </c>
      <c r="H37" s="44" t="s">
        <v>53</v>
      </c>
      <c r="I37" s="64" t="s">
        <v>18</v>
      </c>
      <c r="J37" s="18" t="s">
        <v>123</v>
      </c>
    </row>
    <row r="38" ht="26" customHeight="1" spans="1:10">
      <c r="A38" s="6">
        <v>34</v>
      </c>
      <c r="B38" s="45" t="s">
        <v>12</v>
      </c>
      <c r="C38" s="45" t="s">
        <v>124</v>
      </c>
      <c r="D38" s="45" t="s">
        <v>125</v>
      </c>
      <c r="E38" s="46" t="s">
        <v>126</v>
      </c>
      <c r="F38" s="47" t="s">
        <v>127</v>
      </c>
      <c r="G38" s="91" t="s">
        <v>128</v>
      </c>
      <c r="H38" s="44" t="s">
        <v>17</v>
      </c>
      <c r="I38" s="48" t="s">
        <v>18</v>
      </c>
      <c r="J38" s="18"/>
    </row>
    <row r="39" ht="26" customHeight="1" spans="1:10">
      <c r="A39" s="32">
        <v>35</v>
      </c>
      <c r="B39" s="45" t="s">
        <v>12</v>
      </c>
      <c r="C39" s="45" t="s">
        <v>124</v>
      </c>
      <c r="D39" s="45" t="s">
        <v>129</v>
      </c>
      <c r="E39" s="46" t="s">
        <v>130</v>
      </c>
      <c r="F39" s="47" t="s">
        <v>131</v>
      </c>
      <c r="G39" s="91" t="s">
        <v>132</v>
      </c>
      <c r="H39" s="44" t="s">
        <v>53</v>
      </c>
      <c r="I39" s="48" t="s">
        <v>18</v>
      </c>
      <c r="J39" s="18"/>
    </row>
    <row r="40" ht="26" customHeight="1" spans="1:10">
      <c r="A40" s="6">
        <v>36</v>
      </c>
      <c r="B40" s="45" t="s">
        <v>12</v>
      </c>
      <c r="C40" s="45" t="s">
        <v>124</v>
      </c>
      <c r="D40" s="45" t="s">
        <v>133</v>
      </c>
      <c r="E40" s="46" t="s">
        <v>134</v>
      </c>
      <c r="F40" s="47" t="s">
        <v>135</v>
      </c>
      <c r="G40" s="91" t="s">
        <v>68</v>
      </c>
      <c r="H40" s="44" t="s">
        <v>136</v>
      </c>
      <c r="I40" s="48" t="s">
        <v>18</v>
      </c>
      <c r="J40" s="18"/>
    </row>
    <row r="41" ht="26" customHeight="1" spans="1:10">
      <c r="A41" s="24">
        <v>37</v>
      </c>
      <c r="B41" s="49" t="s">
        <v>12</v>
      </c>
      <c r="C41" s="49" t="s">
        <v>137</v>
      </c>
      <c r="D41" s="49" t="s">
        <v>138</v>
      </c>
      <c r="E41" s="49" t="s">
        <v>139</v>
      </c>
      <c r="F41" s="49" t="s">
        <v>140</v>
      </c>
      <c r="G41" s="50" t="s">
        <v>128</v>
      </c>
      <c r="H41" s="51" t="s">
        <v>141</v>
      </c>
      <c r="I41" s="65" t="s">
        <v>18</v>
      </c>
      <c r="J41" s="66"/>
    </row>
    <row r="42" ht="26" customHeight="1" spans="1:10">
      <c r="A42" s="6">
        <v>38</v>
      </c>
      <c r="B42" s="49" t="s">
        <v>12</v>
      </c>
      <c r="C42" s="49" t="s">
        <v>137</v>
      </c>
      <c r="D42" s="49" t="s">
        <v>142</v>
      </c>
      <c r="E42" s="49" t="s">
        <v>143</v>
      </c>
      <c r="F42" s="49" t="s">
        <v>144</v>
      </c>
      <c r="G42" s="50" t="s">
        <v>132</v>
      </c>
      <c r="H42" s="51" t="s">
        <v>53</v>
      </c>
      <c r="I42" s="65" t="s">
        <v>18</v>
      </c>
      <c r="J42" s="66"/>
    </row>
    <row r="43" ht="26" customHeight="1" spans="1:10">
      <c r="A43" s="32">
        <v>39</v>
      </c>
      <c r="B43" s="49" t="s">
        <v>12</v>
      </c>
      <c r="C43" s="49" t="s">
        <v>137</v>
      </c>
      <c r="D43" s="49" t="s">
        <v>145</v>
      </c>
      <c r="E43" s="49" t="s">
        <v>146</v>
      </c>
      <c r="F43" s="49" t="s">
        <v>147</v>
      </c>
      <c r="G43" s="50" t="s">
        <v>65</v>
      </c>
      <c r="H43" s="51" t="s">
        <v>148</v>
      </c>
      <c r="I43" s="65" t="s">
        <v>18</v>
      </c>
      <c r="J43" s="66"/>
    </row>
    <row r="44" ht="26" customHeight="1" spans="1:10">
      <c r="A44" s="6">
        <v>40</v>
      </c>
      <c r="B44" s="49" t="s">
        <v>12</v>
      </c>
      <c r="C44" s="49" t="s">
        <v>137</v>
      </c>
      <c r="D44" s="49" t="s">
        <v>149</v>
      </c>
      <c r="E44" s="49" t="s">
        <v>150</v>
      </c>
      <c r="F44" s="49" t="s">
        <v>151</v>
      </c>
      <c r="G44" s="50" t="s">
        <v>128</v>
      </c>
      <c r="H44" s="51" t="s">
        <v>75</v>
      </c>
      <c r="I44" s="65" t="s">
        <v>18</v>
      </c>
      <c r="J44" s="66"/>
    </row>
    <row r="45" ht="26" customHeight="1" spans="1:10">
      <c r="A45" s="24">
        <v>41</v>
      </c>
      <c r="B45" s="49" t="s">
        <v>12</v>
      </c>
      <c r="C45" s="49" t="s">
        <v>137</v>
      </c>
      <c r="D45" s="49" t="s">
        <v>149</v>
      </c>
      <c r="E45" s="49" t="s">
        <v>152</v>
      </c>
      <c r="F45" s="49" t="s">
        <v>153</v>
      </c>
      <c r="G45" s="50" t="s">
        <v>68</v>
      </c>
      <c r="H45" s="51" t="s">
        <v>154</v>
      </c>
      <c r="I45" s="65" t="s">
        <v>18</v>
      </c>
      <c r="J45" s="66"/>
    </row>
    <row r="46" ht="26" customHeight="1" spans="1:10">
      <c r="A46" s="6">
        <v>42</v>
      </c>
      <c r="B46" s="49" t="s">
        <v>12</v>
      </c>
      <c r="C46" s="49" t="s">
        <v>137</v>
      </c>
      <c r="D46" s="49" t="s">
        <v>155</v>
      </c>
      <c r="E46" s="49" t="s">
        <v>156</v>
      </c>
      <c r="F46" s="49" t="s">
        <v>157</v>
      </c>
      <c r="G46" s="50" t="s">
        <v>128</v>
      </c>
      <c r="H46" s="51" t="s">
        <v>30</v>
      </c>
      <c r="I46" s="65" t="s">
        <v>18</v>
      </c>
      <c r="J46" s="66"/>
    </row>
    <row r="47" ht="26" customHeight="1" spans="1:10">
      <c r="A47" s="32">
        <v>43</v>
      </c>
      <c r="B47" s="49" t="s">
        <v>12</v>
      </c>
      <c r="C47" s="49" t="s">
        <v>137</v>
      </c>
      <c r="D47" s="49" t="s">
        <v>158</v>
      </c>
      <c r="E47" s="49" t="s">
        <v>159</v>
      </c>
      <c r="F47" s="49" t="s">
        <v>160</v>
      </c>
      <c r="G47" s="50" t="s">
        <v>128</v>
      </c>
      <c r="H47" s="51" t="s">
        <v>161</v>
      </c>
      <c r="I47" s="65" t="s">
        <v>18</v>
      </c>
      <c r="J47" s="66"/>
    </row>
    <row r="48" ht="26" customHeight="1" spans="1:10">
      <c r="A48" s="6">
        <v>44</v>
      </c>
      <c r="B48" s="49" t="s">
        <v>12</v>
      </c>
      <c r="C48" s="49" t="s">
        <v>137</v>
      </c>
      <c r="D48" s="49" t="s">
        <v>158</v>
      </c>
      <c r="E48" s="49" t="s">
        <v>162</v>
      </c>
      <c r="F48" s="49" t="s">
        <v>163</v>
      </c>
      <c r="G48" s="50" t="s">
        <v>128</v>
      </c>
      <c r="H48" s="51" t="s">
        <v>161</v>
      </c>
      <c r="I48" s="65" t="s">
        <v>18</v>
      </c>
      <c r="J48" s="66"/>
    </row>
    <row r="49" ht="26" customHeight="1" spans="1:10">
      <c r="A49" s="24">
        <v>45</v>
      </c>
      <c r="B49" s="49" t="s">
        <v>12</v>
      </c>
      <c r="C49" s="49" t="s">
        <v>137</v>
      </c>
      <c r="D49" s="49" t="s">
        <v>158</v>
      </c>
      <c r="E49" s="49" t="s">
        <v>164</v>
      </c>
      <c r="F49" s="49" t="s">
        <v>165</v>
      </c>
      <c r="G49" s="50" t="s">
        <v>68</v>
      </c>
      <c r="H49" s="51" t="s">
        <v>166</v>
      </c>
      <c r="I49" s="65" t="s">
        <v>18</v>
      </c>
      <c r="J49" s="66"/>
    </row>
    <row r="50" ht="26" customHeight="1" spans="1:10">
      <c r="A50" s="6">
        <v>46</v>
      </c>
      <c r="B50" s="49" t="s">
        <v>12</v>
      </c>
      <c r="C50" s="49" t="s">
        <v>137</v>
      </c>
      <c r="D50" s="49" t="s">
        <v>167</v>
      </c>
      <c r="E50" s="49" t="s">
        <v>168</v>
      </c>
      <c r="F50" s="49" t="s">
        <v>169</v>
      </c>
      <c r="G50" s="50" t="s">
        <v>132</v>
      </c>
      <c r="H50" s="51" t="s">
        <v>161</v>
      </c>
      <c r="I50" s="65" t="s">
        <v>18</v>
      </c>
      <c r="J50" s="66"/>
    </row>
    <row r="51" ht="26" customHeight="1" spans="1:10">
      <c r="A51" s="32">
        <v>47</v>
      </c>
      <c r="B51" s="49" t="s">
        <v>12</v>
      </c>
      <c r="C51" s="49" t="s">
        <v>137</v>
      </c>
      <c r="D51" s="49" t="s">
        <v>167</v>
      </c>
      <c r="E51" s="49" t="s">
        <v>170</v>
      </c>
      <c r="F51" s="49" t="s">
        <v>171</v>
      </c>
      <c r="G51" s="50" t="s">
        <v>68</v>
      </c>
      <c r="H51" s="51" t="s">
        <v>75</v>
      </c>
      <c r="I51" s="65" t="s">
        <v>18</v>
      </c>
      <c r="J51" s="66"/>
    </row>
    <row r="52" ht="26" customHeight="1" spans="1:10">
      <c r="A52" s="6">
        <v>48</v>
      </c>
      <c r="B52" s="49" t="s">
        <v>12</v>
      </c>
      <c r="C52" s="49" t="s">
        <v>137</v>
      </c>
      <c r="D52" s="49" t="s">
        <v>172</v>
      </c>
      <c r="E52" s="49" t="s">
        <v>173</v>
      </c>
      <c r="F52" s="49" t="s">
        <v>174</v>
      </c>
      <c r="G52" s="50" t="s">
        <v>128</v>
      </c>
      <c r="H52" s="51" t="s">
        <v>104</v>
      </c>
      <c r="I52" s="65" t="s">
        <v>18</v>
      </c>
      <c r="J52" s="66"/>
    </row>
    <row r="53" ht="26" customHeight="1" spans="1:10">
      <c r="A53" s="24">
        <v>49</v>
      </c>
      <c r="B53" s="49" t="s">
        <v>12</v>
      </c>
      <c r="C53" s="49" t="s">
        <v>137</v>
      </c>
      <c r="D53" s="49" t="s">
        <v>172</v>
      </c>
      <c r="E53" s="49" t="s">
        <v>175</v>
      </c>
      <c r="F53" s="49" t="s">
        <v>176</v>
      </c>
      <c r="G53" s="50" t="s">
        <v>177</v>
      </c>
      <c r="H53" s="51" t="s">
        <v>30</v>
      </c>
      <c r="I53" s="65" t="s">
        <v>18</v>
      </c>
      <c r="J53" s="66"/>
    </row>
    <row r="54" ht="26" customHeight="1" spans="1:10">
      <c r="A54" s="6">
        <v>50</v>
      </c>
      <c r="B54" s="49" t="s">
        <v>12</v>
      </c>
      <c r="C54" s="49" t="s">
        <v>137</v>
      </c>
      <c r="D54" s="49" t="s">
        <v>178</v>
      </c>
      <c r="E54" s="49" t="s">
        <v>179</v>
      </c>
      <c r="F54" s="49" t="s">
        <v>180</v>
      </c>
      <c r="G54" s="50" t="s">
        <v>68</v>
      </c>
      <c r="H54" s="51" t="s">
        <v>53</v>
      </c>
      <c r="I54" s="65" t="s">
        <v>18</v>
      </c>
      <c r="J54" s="66"/>
    </row>
    <row r="55" ht="26" customHeight="1" spans="1:10">
      <c r="A55" s="32">
        <v>51</v>
      </c>
      <c r="B55" s="49" t="s">
        <v>12</v>
      </c>
      <c r="C55" s="49" t="s">
        <v>137</v>
      </c>
      <c r="D55" s="49" t="s">
        <v>181</v>
      </c>
      <c r="E55" s="49" t="s">
        <v>182</v>
      </c>
      <c r="F55" s="49" t="s">
        <v>183</v>
      </c>
      <c r="G55" s="50" t="s">
        <v>128</v>
      </c>
      <c r="H55" s="51" t="s">
        <v>53</v>
      </c>
      <c r="I55" s="65" t="s">
        <v>18</v>
      </c>
      <c r="J55" s="66"/>
    </row>
    <row r="56" ht="26" customHeight="1" spans="1:10">
      <c r="A56" s="6">
        <v>52</v>
      </c>
      <c r="B56" s="49" t="s">
        <v>12</v>
      </c>
      <c r="C56" s="49" t="s">
        <v>137</v>
      </c>
      <c r="D56" s="49" t="s">
        <v>184</v>
      </c>
      <c r="E56" s="49" t="s">
        <v>185</v>
      </c>
      <c r="F56" s="49" t="s">
        <v>186</v>
      </c>
      <c r="G56" s="50" t="s">
        <v>128</v>
      </c>
      <c r="H56" s="51" t="s">
        <v>187</v>
      </c>
      <c r="I56" s="65" t="s">
        <v>18</v>
      </c>
      <c r="J56" s="66"/>
    </row>
    <row r="57" ht="26" customHeight="1" spans="1:10">
      <c r="A57" s="24">
        <v>53</v>
      </c>
      <c r="B57" s="52" t="s">
        <v>12</v>
      </c>
      <c r="C57" s="52" t="s">
        <v>188</v>
      </c>
      <c r="D57" s="10" t="s">
        <v>189</v>
      </c>
      <c r="E57" s="10" t="s">
        <v>190</v>
      </c>
      <c r="F57" s="10" t="s">
        <v>191</v>
      </c>
      <c r="G57" s="50" t="s">
        <v>128</v>
      </c>
      <c r="H57" s="53" t="s">
        <v>192</v>
      </c>
      <c r="I57" s="64" t="s">
        <v>18</v>
      </c>
      <c r="J57" s="18"/>
    </row>
    <row r="58" ht="26" customHeight="1" spans="1:10">
      <c r="A58" s="6">
        <v>54</v>
      </c>
      <c r="B58" s="52" t="s">
        <v>12</v>
      </c>
      <c r="C58" s="52" t="s">
        <v>188</v>
      </c>
      <c r="D58" s="10" t="s">
        <v>193</v>
      </c>
      <c r="E58" s="10" t="s">
        <v>194</v>
      </c>
      <c r="F58" s="10" t="s">
        <v>195</v>
      </c>
      <c r="G58" s="50" t="s">
        <v>132</v>
      </c>
      <c r="H58" s="53" t="s">
        <v>161</v>
      </c>
      <c r="I58" s="64" t="s">
        <v>18</v>
      </c>
      <c r="J58" s="18"/>
    </row>
    <row r="59" ht="26" customHeight="1" spans="1:10">
      <c r="A59" s="32">
        <v>55</v>
      </c>
      <c r="B59" s="52" t="s">
        <v>12</v>
      </c>
      <c r="C59" s="52" t="s">
        <v>188</v>
      </c>
      <c r="D59" s="10" t="s">
        <v>196</v>
      </c>
      <c r="E59" s="10" t="s">
        <v>197</v>
      </c>
      <c r="F59" s="10" t="s">
        <v>198</v>
      </c>
      <c r="G59" s="50" t="s">
        <v>132</v>
      </c>
      <c r="H59" s="53" t="s">
        <v>199</v>
      </c>
      <c r="I59" s="64" t="s">
        <v>18</v>
      </c>
      <c r="J59" s="18"/>
    </row>
    <row r="60" ht="26" customHeight="1" spans="1:10">
      <c r="A60" s="6">
        <v>56</v>
      </c>
      <c r="B60" s="52" t="s">
        <v>12</v>
      </c>
      <c r="C60" s="52" t="s">
        <v>188</v>
      </c>
      <c r="D60" s="10" t="s">
        <v>200</v>
      </c>
      <c r="E60" s="10" t="s">
        <v>201</v>
      </c>
      <c r="F60" s="10" t="s">
        <v>202</v>
      </c>
      <c r="G60" s="50" t="s">
        <v>128</v>
      </c>
      <c r="H60" s="53" t="s">
        <v>53</v>
      </c>
      <c r="I60" s="64" t="s">
        <v>18</v>
      </c>
      <c r="J60" s="18"/>
    </row>
    <row r="61" ht="26" customHeight="1" spans="1:10">
      <c r="A61" s="24">
        <v>57</v>
      </c>
      <c r="B61" s="52" t="s">
        <v>12</v>
      </c>
      <c r="C61" s="52" t="s">
        <v>188</v>
      </c>
      <c r="D61" s="54" t="s">
        <v>203</v>
      </c>
      <c r="E61" s="52" t="s">
        <v>204</v>
      </c>
      <c r="F61" s="54" t="s">
        <v>205</v>
      </c>
      <c r="G61" s="50" t="s">
        <v>132</v>
      </c>
      <c r="H61" s="40" t="s">
        <v>206</v>
      </c>
      <c r="I61" s="64" t="s">
        <v>18</v>
      </c>
      <c r="J61" s="18"/>
    </row>
    <row r="62" ht="26" customHeight="1" spans="1:10">
      <c r="A62" s="6">
        <v>58</v>
      </c>
      <c r="B62" s="52" t="s">
        <v>12</v>
      </c>
      <c r="C62" s="52" t="s">
        <v>188</v>
      </c>
      <c r="D62" s="6" t="s">
        <v>207</v>
      </c>
      <c r="E62" s="55" t="s">
        <v>208</v>
      </c>
      <c r="F62" s="6" t="s">
        <v>209</v>
      </c>
      <c r="G62" s="50" t="s">
        <v>128</v>
      </c>
      <c r="H62" s="56" t="s">
        <v>53</v>
      </c>
      <c r="I62" s="64" t="s">
        <v>18</v>
      </c>
      <c r="J62" s="18"/>
    </row>
    <row r="63" ht="26" customHeight="1" spans="1:10">
      <c r="A63" s="32">
        <v>59</v>
      </c>
      <c r="B63" s="52" t="s">
        <v>12</v>
      </c>
      <c r="C63" s="52" t="s">
        <v>188</v>
      </c>
      <c r="D63" s="57" t="s">
        <v>210</v>
      </c>
      <c r="E63" s="57" t="s">
        <v>211</v>
      </c>
      <c r="F63" s="57" t="s">
        <v>212</v>
      </c>
      <c r="G63" s="50" t="s">
        <v>128</v>
      </c>
      <c r="H63" s="58" t="s">
        <v>213</v>
      </c>
      <c r="I63" s="64" t="s">
        <v>18</v>
      </c>
      <c r="J63" s="18"/>
    </row>
    <row r="64" ht="26" customHeight="1" spans="1:10">
      <c r="A64" s="6">
        <v>60</v>
      </c>
      <c r="B64" s="52" t="s">
        <v>12</v>
      </c>
      <c r="C64" s="52" t="s">
        <v>188</v>
      </c>
      <c r="D64" s="57" t="s">
        <v>203</v>
      </c>
      <c r="E64" s="57" t="s">
        <v>214</v>
      </c>
      <c r="F64" s="57" t="s">
        <v>215</v>
      </c>
      <c r="G64" s="42" t="s">
        <v>68</v>
      </c>
      <c r="H64" s="59" t="s">
        <v>216</v>
      </c>
      <c r="I64" s="64" t="s">
        <v>18</v>
      </c>
      <c r="J64" s="18"/>
    </row>
    <row r="65" ht="26" customHeight="1" spans="1:10">
      <c r="A65" s="24">
        <v>61</v>
      </c>
      <c r="B65" s="67" t="s">
        <v>12</v>
      </c>
      <c r="C65" s="67" t="s">
        <v>188</v>
      </c>
      <c r="D65" s="68" t="s">
        <v>217</v>
      </c>
      <c r="E65" s="68" t="s">
        <v>218</v>
      </c>
      <c r="F65" s="68" t="s">
        <v>219</v>
      </c>
      <c r="G65" s="42" t="s">
        <v>68</v>
      </c>
      <c r="H65" s="69" t="s">
        <v>220</v>
      </c>
      <c r="I65" s="68" t="s">
        <v>18</v>
      </c>
      <c r="J65" s="18"/>
    </row>
    <row r="66" ht="26" customHeight="1" spans="1:10">
      <c r="A66" s="6">
        <v>62</v>
      </c>
      <c r="B66" s="67" t="s">
        <v>12</v>
      </c>
      <c r="C66" s="67" t="s">
        <v>188</v>
      </c>
      <c r="D66" s="54" t="s">
        <v>203</v>
      </c>
      <c r="E66" s="54" t="s">
        <v>221</v>
      </c>
      <c r="F66" s="54" t="s">
        <v>205</v>
      </c>
      <c r="G66" s="42" t="s">
        <v>68</v>
      </c>
      <c r="H66" s="70" t="s">
        <v>222</v>
      </c>
      <c r="I66" s="68" t="s">
        <v>18</v>
      </c>
      <c r="J66" s="18"/>
    </row>
    <row r="67" ht="26" customHeight="1" spans="1:10">
      <c r="A67" s="32">
        <v>63</v>
      </c>
      <c r="B67" s="71" t="s">
        <v>223</v>
      </c>
      <c r="C67" s="71" t="s">
        <v>224</v>
      </c>
      <c r="D67" s="13" t="s">
        <v>225</v>
      </c>
      <c r="E67" s="13" t="s">
        <v>226</v>
      </c>
      <c r="F67" s="71" t="s">
        <v>227</v>
      </c>
      <c r="G67" s="42" t="s">
        <v>68</v>
      </c>
      <c r="H67" s="72" t="s">
        <v>228</v>
      </c>
      <c r="I67" s="8" t="s">
        <v>18</v>
      </c>
      <c r="J67" s="64"/>
    </row>
    <row r="68" ht="26" customHeight="1" spans="1:10">
      <c r="A68" s="6">
        <v>64</v>
      </c>
      <c r="B68" s="71" t="s">
        <v>223</v>
      </c>
      <c r="C68" s="71" t="s">
        <v>224</v>
      </c>
      <c r="D68" s="13" t="s">
        <v>229</v>
      </c>
      <c r="E68" s="13" t="s">
        <v>230</v>
      </c>
      <c r="F68" s="71" t="s">
        <v>231</v>
      </c>
      <c r="G68" s="42" t="s">
        <v>68</v>
      </c>
      <c r="H68" s="72" t="s">
        <v>228</v>
      </c>
      <c r="I68" s="8" t="s">
        <v>18</v>
      </c>
      <c r="J68" s="64"/>
    </row>
    <row r="69" ht="26" customHeight="1" spans="1:10">
      <c r="A69" s="24">
        <v>65</v>
      </c>
      <c r="B69" s="71" t="s">
        <v>223</v>
      </c>
      <c r="C69" s="71" t="s">
        <v>224</v>
      </c>
      <c r="D69" s="13" t="s">
        <v>232</v>
      </c>
      <c r="E69" s="13" t="s">
        <v>233</v>
      </c>
      <c r="F69" s="71" t="s">
        <v>234</v>
      </c>
      <c r="G69" s="42" t="s">
        <v>235</v>
      </c>
      <c r="H69" s="72" t="s">
        <v>148</v>
      </c>
      <c r="I69" s="8" t="s">
        <v>18</v>
      </c>
      <c r="J69" s="64"/>
    </row>
    <row r="70" ht="26" customHeight="1" spans="1:10">
      <c r="A70" s="6">
        <v>66</v>
      </c>
      <c r="B70" s="71" t="s">
        <v>223</v>
      </c>
      <c r="C70" s="71" t="s">
        <v>224</v>
      </c>
      <c r="D70" s="13" t="s">
        <v>236</v>
      </c>
      <c r="E70" s="13" t="s">
        <v>237</v>
      </c>
      <c r="F70" s="71" t="s">
        <v>238</v>
      </c>
      <c r="G70" s="42" t="s">
        <v>128</v>
      </c>
      <c r="H70" s="72" t="s">
        <v>228</v>
      </c>
      <c r="I70" s="8" t="s">
        <v>18</v>
      </c>
      <c r="J70" s="64"/>
    </row>
    <row r="71" ht="26" customHeight="1" spans="1:10">
      <c r="A71" s="32">
        <v>67</v>
      </c>
      <c r="B71" s="71" t="s">
        <v>223</v>
      </c>
      <c r="C71" s="71" t="s">
        <v>224</v>
      </c>
      <c r="D71" s="13" t="s">
        <v>236</v>
      </c>
      <c r="E71" s="13" t="s">
        <v>239</v>
      </c>
      <c r="F71" s="71" t="s">
        <v>238</v>
      </c>
      <c r="G71" s="73">
        <v>44075</v>
      </c>
      <c r="H71" s="72" t="s">
        <v>228</v>
      </c>
      <c r="I71" s="8" t="s">
        <v>18</v>
      </c>
      <c r="J71" s="64"/>
    </row>
    <row r="72" ht="26" customHeight="1" spans="1:10">
      <c r="A72" s="6">
        <v>68</v>
      </c>
      <c r="B72" s="71" t="s">
        <v>223</v>
      </c>
      <c r="C72" s="71" t="s">
        <v>224</v>
      </c>
      <c r="D72" s="13" t="s">
        <v>240</v>
      </c>
      <c r="E72" s="13" t="s">
        <v>241</v>
      </c>
      <c r="F72" s="71" t="s">
        <v>242</v>
      </c>
      <c r="G72" s="42" t="s">
        <v>128</v>
      </c>
      <c r="H72" s="72" t="s">
        <v>83</v>
      </c>
      <c r="I72" s="8" t="s">
        <v>18</v>
      </c>
      <c r="J72" s="64"/>
    </row>
    <row r="73" ht="26" customHeight="1" spans="1:10">
      <c r="A73" s="24">
        <v>69</v>
      </c>
      <c r="B73" s="71" t="s">
        <v>223</v>
      </c>
      <c r="C73" s="71" t="s">
        <v>224</v>
      </c>
      <c r="D73" s="13" t="s">
        <v>243</v>
      </c>
      <c r="E73" s="13" t="s">
        <v>244</v>
      </c>
      <c r="F73" s="71" t="s">
        <v>245</v>
      </c>
      <c r="G73" s="42" t="s">
        <v>128</v>
      </c>
      <c r="H73" s="72" t="s">
        <v>228</v>
      </c>
      <c r="I73" s="8" t="s">
        <v>18</v>
      </c>
      <c r="J73" s="64"/>
    </row>
    <row r="74" ht="26" customHeight="1" spans="1:10">
      <c r="A74" s="6">
        <v>70</v>
      </c>
      <c r="B74" s="71" t="s">
        <v>223</v>
      </c>
      <c r="C74" s="71" t="s">
        <v>224</v>
      </c>
      <c r="D74" s="13" t="s">
        <v>246</v>
      </c>
      <c r="E74" s="13" t="s">
        <v>247</v>
      </c>
      <c r="F74" s="71" t="s">
        <v>248</v>
      </c>
      <c r="G74" s="42" t="s">
        <v>177</v>
      </c>
      <c r="H74" s="72" t="s">
        <v>249</v>
      </c>
      <c r="I74" s="8" t="s">
        <v>18</v>
      </c>
      <c r="J74" s="64"/>
    </row>
    <row r="75" ht="26" customHeight="1" spans="1:10">
      <c r="A75" s="32">
        <v>71</v>
      </c>
      <c r="B75" s="71" t="s">
        <v>223</v>
      </c>
      <c r="C75" s="71" t="s">
        <v>224</v>
      </c>
      <c r="D75" s="13" t="s">
        <v>246</v>
      </c>
      <c r="E75" s="13" t="s">
        <v>250</v>
      </c>
      <c r="F75" s="71" t="s">
        <v>251</v>
      </c>
      <c r="G75" s="42" t="s">
        <v>128</v>
      </c>
      <c r="H75" s="72" t="s">
        <v>228</v>
      </c>
      <c r="I75" s="8" t="s">
        <v>18</v>
      </c>
      <c r="J75" s="64"/>
    </row>
    <row r="76" ht="26" customHeight="1" spans="1:10">
      <c r="A76" s="6">
        <v>72</v>
      </c>
      <c r="B76" s="71" t="s">
        <v>223</v>
      </c>
      <c r="C76" s="71" t="s">
        <v>224</v>
      </c>
      <c r="D76" s="13" t="s">
        <v>252</v>
      </c>
      <c r="E76" s="13" t="s">
        <v>253</v>
      </c>
      <c r="F76" s="71" t="s">
        <v>254</v>
      </c>
      <c r="G76" s="42" t="s">
        <v>68</v>
      </c>
      <c r="H76" s="72" t="s">
        <v>255</v>
      </c>
      <c r="I76" s="8" t="s">
        <v>18</v>
      </c>
      <c r="J76" s="64"/>
    </row>
    <row r="77" ht="26" customHeight="1" spans="1:10">
      <c r="A77" s="24">
        <v>73</v>
      </c>
      <c r="B77" s="71" t="s">
        <v>223</v>
      </c>
      <c r="C77" s="71" t="s">
        <v>224</v>
      </c>
      <c r="D77" s="13" t="s">
        <v>256</v>
      </c>
      <c r="E77" s="13" t="s">
        <v>257</v>
      </c>
      <c r="F77" s="71" t="s">
        <v>258</v>
      </c>
      <c r="G77" s="42" t="s">
        <v>68</v>
      </c>
      <c r="H77" s="72" t="s">
        <v>259</v>
      </c>
      <c r="I77" s="8" t="s">
        <v>18</v>
      </c>
      <c r="J77" s="64"/>
    </row>
    <row r="78" ht="26" customHeight="1" spans="1:10">
      <c r="A78" s="6">
        <v>74</v>
      </c>
      <c r="B78" s="74" t="s">
        <v>223</v>
      </c>
      <c r="C78" s="26" t="s">
        <v>224</v>
      </c>
      <c r="D78" s="13" t="s">
        <v>260</v>
      </c>
      <c r="E78" s="13" t="s">
        <v>261</v>
      </c>
      <c r="F78" s="71" t="s">
        <v>262</v>
      </c>
      <c r="G78" s="42" t="s">
        <v>128</v>
      </c>
      <c r="H78" s="72" t="s">
        <v>263</v>
      </c>
      <c r="I78" s="61" t="s">
        <v>18</v>
      </c>
      <c r="J78" s="64"/>
    </row>
    <row r="79" ht="26" customHeight="1" spans="1:10">
      <c r="A79" s="32">
        <v>75</v>
      </c>
      <c r="B79" s="74" t="s">
        <v>223</v>
      </c>
      <c r="C79" s="26" t="s">
        <v>224</v>
      </c>
      <c r="D79" s="64" t="s">
        <v>264</v>
      </c>
      <c r="E79" s="13" t="s">
        <v>265</v>
      </c>
      <c r="F79" s="71" t="s">
        <v>266</v>
      </c>
      <c r="G79" s="42" t="s">
        <v>68</v>
      </c>
      <c r="H79" s="72" t="s">
        <v>267</v>
      </c>
      <c r="I79" s="61" t="s">
        <v>18</v>
      </c>
      <c r="J79" s="64"/>
    </row>
    <row r="80" ht="26" customHeight="1" spans="1:10">
      <c r="A80" s="6">
        <v>76</v>
      </c>
      <c r="B80" s="74" t="s">
        <v>223</v>
      </c>
      <c r="C80" s="26" t="s">
        <v>224</v>
      </c>
      <c r="D80" s="64" t="s">
        <v>264</v>
      </c>
      <c r="E80" s="13" t="s">
        <v>268</v>
      </c>
      <c r="F80" s="68" t="s">
        <v>269</v>
      </c>
      <c r="G80" s="42" t="s">
        <v>68</v>
      </c>
      <c r="H80" s="72" t="s">
        <v>83</v>
      </c>
      <c r="I80" s="61" t="s">
        <v>18</v>
      </c>
      <c r="J80" s="64"/>
    </row>
    <row r="81" ht="26" customHeight="1" spans="1:10">
      <c r="A81" s="24">
        <v>77</v>
      </c>
      <c r="B81" s="52" t="s">
        <v>12</v>
      </c>
      <c r="C81" s="52" t="s">
        <v>270</v>
      </c>
      <c r="D81" s="75" t="s">
        <v>271</v>
      </c>
      <c r="E81" s="75" t="s">
        <v>272</v>
      </c>
      <c r="F81" s="75" t="s">
        <v>273</v>
      </c>
      <c r="G81" s="75" t="s">
        <v>132</v>
      </c>
      <c r="H81" s="76" t="s">
        <v>100</v>
      </c>
      <c r="I81" s="75" t="s">
        <v>18</v>
      </c>
      <c r="J81" s="75"/>
    </row>
    <row r="82" ht="26" customHeight="1" spans="1:10">
      <c r="A82" s="6">
        <v>78</v>
      </c>
      <c r="B82" s="52" t="s">
        <v>12</v>
      </c>
      <c r="C82" s="52" t="s">
        <v>270</v>
      </c>
      <c r="D82" s="75" t="s">
        <v>271</v>
      </c>
      <c r="E82" s="75" t="s">
        <v>274</v>
      </c>
      <c r="F82" s="75" t="s">
        <v>275</v>
      </c>
      <c r="G82" s="75" t="s">
        <v>128</v>
      </c>
      <c r="H82" s="76" t="s">
        <v>276</v>
      </c>
      <c r="I82" s="75" t="s">
        <v>18</v>
      </c>
      <c r="J82" s="75"/>
    </row>
    <row r="83" ht="26" customHeight="1" spans="1:10">
      <c r="A83" s="32">
        <v>79</v>
      </c>
      <c r="B83" s="52" t="s">
        <v>12</v>
      </c>
      <c r="C83" s="52" t="s">
        <v>270</v>
      </c>
      <c r="D83" s="75" t="s">
        <v>277</v>
      </c>
      <c r="E83" s="75" t="s">
        <v>278</v>
      </c>
      <c r="F83" s="75" t="s">
        <v>279</v>
      </c>
      <c r="G83" s="75" t="s">
        <v>132</v>
      </c>
      <c r="H83" s="76" t="s">
        <v>280</v>
      </c>
      <c r="I83" s="75" t="s">
        <v>18</v>
      </c>
      <c r="J83" s="75"/>
    </row>
    <row r="84" ht="26" customHeight="1" spans="1:10">
      <c r="A84" s="6">
        <v>80</v>
      </c>
      <c r="B84" s="52" t="s">
        <v>12</v>
      </c>
      <c r="C84" s="52" t="s">
        <v>270</v>
      </c>
      <c r="D84" s="75" t="s">
        <v>281</v>
      </c>
      <c r="E84" s="75" t="s">
        <v>282</v>
      </c>
      <c r="F84" s="75" t="s">
        <v>283</v>
      </c>
      <c r="G84" s="75" t="s">
        <v>235</v>
      </c>
      <c r="H84" s="76" t="s">
        <v>284</v>
      </c>
      <c r="I84" s="75" t="s">
        <v>18</v>
      </c>
      <c r="J84" s="75"/>
    </row>
    <row r="85" ht="26" customHeight="1" spans="1:10">
      <c r="A85" s="24">
        <v>81</v>
      </c>
      <c r="B85" s="52" t="s">
        <v>12</v>
      </c>
      <c r="C85" s="52" t="s">
        <v>270</v>
      </c>
      <c r="D85" s="75" t="s">
        <v>285</v>
      </c>
      <c r="E85" s="75" t="s">
        <v>286</v>
      </c>
      <c r="F85" s="75" t="s">
        <v>287</v>
      </c>
      <c r="G85" s="75" t="s">
        <v>132</v>
      </c>
      <c r="H85" s="76" t="s">
        <v>288</v>
      </c>
      <c r="I85" s="75" t="s">
        <v>18</v>
      </c>
      <c r="J85" s="75"/>
    </row>
    <row r="86" ht="26" customHeight="1" spans="1:10">
      <c r="A86" s="6">
        <v>82</v>
      </c>
      <c r="B86" s="52" t="s">
        <v>12</v>
      </c>
      <c r="C86" s="52" t="s">
        <v>270</v>
      </c>
      <c r="D86" s="75" t="s">
        <v>289</v>
      </c>
      <c r="E86" s="75" t="s">
        <v>290</v>
      </c>
      <c r="F86" s="75" t="s">
        <v>291</v>
      </c>
      <c r="G86" s="75" t="s">
        <v>132</v>
      </c>
      <c r="H86" s="76" t="s">
        <v>104</v>
      </c>
      <c r="I86" s="75" t="s">
        <v>18</v>
      </c>
      <c r="J86" s="75"/>
    </row>
    <row r="87" ht="26" customHeight="1" spans="1:10">
      <c r="A87" s="32">
        <v>83</v>
      </c>
      <c r="B87" s="52" t="s">
        <v>12</v>
      </c>
      <c r="C87" s="52" t="s">
        <v>270</v>
      </c>
      <c r="D87" s="75" t="s">
        <v>292</v>
      </c>
      <c r="E87" s="75" t="s">
        <v>293</v>
      </c>
      <c r="F87" s="75" t="s">
        <v>294</v>
      </c>
      <c r="G87" s="75" t="s">
        <v>68</v>
      </c>
      <c r="H87" s="76" t="s">
        <v>53</v>
      </c>
      <c r="I87" s="75" t="s">
        <v>18</v>
      </c>
      <c r="J87" s="75"/>
    </row>
    <row r="88" ht="26" customHeight="1" spans="1:10">
      <c r="A88" s="6">
        <v>84</v>
      </c>
      <c r="B88" s="52" t="s">
        <v>12</v>
      </c>
      <c r="C88" s="52" t="s">
        <v>270</v>
      </c>
      <c r="D88" s="75" t="s">
        <v>295</v>
      </c>
      <c r="E88" s="75" t="s">
        <v>296</v>
      </c>
      <c r="F88" s="75" t="s">
        <v>297</v>
      </c>
      <c r="G88" s="75" t="s">
        <v>68</v>
      </c>
      <c r="H88" s="76" t="s">
        <v>222</v>
      </c>
      <c r="I88" s="75" t="s">
        <v>18</v>
      </c>
      <c r="J88" s="75"/>
    </row>
    <row r="89" ht="26" customHeight="1" spans="1:10">
      <c r="A89" s="24">
        <v>85</v>
      </c>
      <c r="B89" s="52" t="s">
        <v>12</v>
      </c>
      <c r="C89" s="52" t="s">
        <v>270</v>
      </c>
      <c r="D89" s="75" t="s">
        <v>298</v>
      </c>
      <c r="E89" s="75" t="s">
        <v>299</v>
      </c>
      <c r="F89" s="75" t="s">
        <v>300</v>
      </c>
      <c r="G89" s="75" t="s">
        <v>68</v>
      </c>
      <c r="H89" s="76" t="s">
        <v>301</v>
      </c>
      <c r="I89" s="75" t="s">
        <v>18</v>
      </c>
      <c r="J89" s="75"/>
    </row>
    <row r="90" ht="26" customHeight="1" spans="1:10">
      <c r="A90" s="6">
        <v>86</v>
      </c>
      <c r="B90" s="52" t="s">
        <v>12</v>
      </c>
      <c r="C90" s="52" t="s">
        <v>270</v>
      </c>
      <c r="D90" s="75" t="s">
        <v>302</v>
      </c>
      <c r="E90" s="75" t="s">
        <v>303</v>
      </c>
      <c r="F90" s="75" t="s">
        <v>304</v>
      </c>
      <c r="G90" s="75" t="s">
        <v>65</v>
      </c>
      <c r="H90" s="76" t="s">
        <v>66</v>
      </c>
      <c r="I90" s="75" t="s">
        <v>18</v>
      </c>
      <c r="J90" s="75"/>
    </row>
    <row r="91" ht="26" customHeight="1" spans="1:10">
      <c r="A91" s="32">
        <v>87</v>
      </c>
      <c r="B91" s="52" t="s">
        <v>12</v>
      </c>
      <c r="C91" s="52" t="s">
        <v>270</v>
      </c>
      <c r="D91" s="75" t="s">
        <v>298</v>
      </c>
      <c r="E91" s="75" t="s">
        <v>305</v>
      </c>
      <c r="F91" s="75" t="s">
        <v>306</v>
      </c>
      <c r="G91" s="75" t="s">
        <v>68</v>
      </c>
      <c r="H91" s="76" t="s">
        <v>307</v>
      </c>
      <c r="I91" s="75" t="s">
        <v>18</v>
      </c>
      <c r="J91" s="75"/>
    </row>
    <row r="92" ht="26" customHeight="1" spans="1:10">
      <c r="A92" s="6">
        <v>88</v>
      </c>
      <c r="B92" s="52" t="s">
        <v>12</v>
      </c>
      <c r="C92" s="52" t="s">
        <v>270</v>
      </c>
      <c r="D92" s="75" t="s">
        <v>289</v>
      </c>
      <c r="E92" s="75" t="s">
        <v>308</v>
      </c>
      <c r="F92" s="75" t="s">
        <v>309</v>
      </c>
      <c r="G92" s="75" t="s">
        <v>68</v>
      </c>
      <c r="H92" s="76" t="s">
        <v>310</v>
      </c>
      <c r="I92" s="75" t="s">
        <v>18</v>
      </c>
      <c r="J92" s="75"/>
    </row>
    <row r="93" ht="26" customHeight="1" spans="1:10">
      <c r="A93" s="24">
        <v>89</v>
      </c>
      <c r="B93" s="6" t="s">
        <v>12</v>
      </c>
      <c r="C93" s="6" t="s">
        <v>311</v>
      </c>
      <c r="D93" s="6" t="s">
        <v>312</v>
      </c>
      <c r="E93" s="6" t="s">
        <v>313</v>
      </c>
      <c r="F93" s="77" t="s">
        <v>314</v>
      </c>
      <c r="G93" s="77" t="s">
        <v>132</v>
      </c>
      <c r="H93" s="78" t="s">
        <v>53</v>
      </c>
      <c r="I93" s="64" t="s">
        <v>18</v>
      </c>
      <c r="J93" s="18"/>
    </row>
    <row r="94" ht="26" customHeight="1" spans="1:10">
      <c r="A94" s="6">
        <v>90</v>
      </c>
      <c r="B94" s="6" t="s">
        <v>12</v>
      </c>
      <c r="C94" s="6" t="s">
        <v>311</v>
      </c>
      <c r="D94" s="6" t="s">
        <v>312</v>
      </c>
      <c r="E94" s="6" t="s">
        <v>315</v>
      </c>
      <c r="F94" s="77" t="s">
        <v>316</v>
      </c>
      <c r="G94" s="77" t="s">
        <v>68</v>
      </c>
      <c r="H94" s="78" t="s">
        <v>317</v>
      </c>
      <c r="I94" s="64" t="s">
        <v>18</v>
      </c>
      <c r="J94" s="18"/>
    </row>
    <row r="95" ht="26" customHeight="1" spans="1:10">
      <c r="A95" s="32">
        <v>91</v>
      </c>
      <c r="B95" s="6" t="s">
        <v>12</v>
      </c>
      <c r="C95" s="6" t="s">
        <v>311</v>
      </c>
      <c r="D95" s="6" t="s">
        <v>318</v>
      </c>
      <c r="E95" s="6" t="s">
        <v>319</v>
      </c>
      <c r="F95" s="77" t="s">
        <v>320</v>
      </c>
      <c r="G95" s="77" t="s">
        <v>132</v>
      </c>
      <c r="H95" s="78" t="s">
        <v>53</v>
      </c>
      <c r="I95" s="64" t="s">
        <v>18</v>
      </c>
      <c r="J95" s="18"/>
    </row>
    <row r="96" ht="26" customHeight="1" spans="1:10">
      <c r="A96" s="6">
        <v>92</v>
      </c>
      <c r="B96" s="6" t="s">
        <v>12</v>
      </c>
      <c r="C96" s="6" t="s">
        <v>311</v>
      </c>
      <c r="D96" s="6" t="s">
        <v>321</v>
      </c>
      <c r="E96" s="6" t="s">
        <v>322</v>
      </c>
      <c r="F96" s="77" t="s">
        <v>323</v>
      </c>
      <c r="G96" s="77" t="s">
        <v>177</v>
      </c>
      <c r="H96" s="78" t="s">
        <v>71</v>
      </c>
      <c r="I96" s="64" t="s">
        <v>18</v>
      </c>
      <c r="J96" s="18"/>
    </row>
    <row r="97" ht="26" customHeight="1" spans="1:10">
      <c r="A97" s="24">
        <v>93</v>
      </c>
      <c r="B97" s="6" t="s">
        <v>12</v>
      </c>
      <c r="C97" s="6" t="s">
        <v>311</v>
      </c>
      <c r="D97" s="6" t="s">
        <v>321</v>
      </c>
      <c r="E97" s="6" t="s">
        <v>324</v>
      </c>
      <c r="F97" s="77" t="s">
        <v>325</v>
      </c>
      <c r="G97" s="77" t="s">
        <v>128</v>
      </c>
      <c r="H97" s="78" t="s">
        <v>187</v>
      </c>
      <c r="I97" s="64" t="s">
        <v>18</v>
      </c>
      <c r="J97" s="18"/>
    </row>
    <row r="98" ht="26" customHeight="1" spans="1:10">
      <c r="A98" s="6">
        <v>94</v>
      </c>
      <c r="B98" s="6" t="s">
        <v>12</v>
      </c>
      <c r="C98" s="6" t="s">
        <v>311</v>
      </c>
      <c r="D98" s="6" t="s">
        <v>321</v>
      </c>
      <c r="E98" s="6" t="s">
        <v>326</v>
      </c>
      <c r="F98" s="77" t="s">
        <v>323</v>
      </c>
      <c r="G98" s="77" t="s">
        <v>128</v>
      </c>
      <c r="H98" s="78" t="s">
        <v>161</v>
      </c>
      <c r="I98" s="64" t="s">
        <v>18</v>
      </c>
      <c r="J98" s="18"/>
    </row>
    <row r="99" ht="26" customHeight="1" spans="1:10">
      <c r="A99" s="32">
        <v>95</v>
      </c>
      <c r="B99" s="6" t="s">
        <v>12</v>
      </c>
      <c r="C99" s="6" t="s">
        <v>311</v>
      </c>
      <c r="D99" s="6" t="s">
        <v>327</v>
      </c>
      <c r="E99" s="6" t="s">
        <v>328</v>
      </c>
      <c r="F99" s="77" t="s">
        <v>329</v>
      </c>
      <c r="G99" s="77" t="s">
        <v>68</v>
      </c>
      <c r="H99" s="78" t="s">
        <v>330</v>
      </c>
      <c r="I99" s="64" t="s">
        <v>18</v>
      </c>
      <c r="J99" s="18"/>
    </row>
    <row r="100" ht="26" customHeight="1" spans="1:10">
      <c r="A100" s="6">
        <v>96</v>
      </c>
      <c r="B100" s="6" t="s">
        <v>12</v>
      </c>
      <c r="C100" s="6" t="s">
        <v>311</v>
      </c>
      <c r="D100" s="6" t="s">
        <v>331</v>
      </c>
      <c r="E100" s="6" t="s">
        <v>332</v>
      </c>
      <c r="F100" s="77" t="s">
        <v>333</v>
      </c>
      <c r="G100" s="77" t="s">
        <v>68</v>
      </c>
      <c r="H100" s="78" t="s">
        <v>334</v>
      </c>
      <c r="I100" s="64" t="s">
        <v>18</v>
      </c>
      <c r="J100" s="18"/>
    </row>
    <row r="101" ht="26" customHeight="1" spans="1:10">
      <c r="A101" s="24">
        <v>97</v>
      </c>
      <c r="B101" s="6" t="s">
        <v>12</v>
      </c>
      <c r="C101" s="6" t="s">
        <v>311</v>
      </c>
      <c r="D101" s="6" t="s">
        <v>335</v>
      </c>
      <c r="E101" s="6" t="s">
        <v>336</v>
      </c>
      <c r="F101" s="77" t="s">
        <v>337</v>
      </c>
      <c r="G101" s="77" t="s">
        <v>68</v>
      </c>
      <c r="H101" s="78" t="s">
        <v>338</v>
      </c>
      <c r="I101" s="64" t="s">
        <v>18</v>
      </c>
      <c r="J101" s="18"/>
    </row>
    <row r="102" ht="26" customHeight="1" spans="1:10">
      <c r="A102" s="6">
        <v>98</v>
      </c>
      <c r="B102" s="6" t="s">
        <v>12</v>
      </c>
      <c r="C102" s="6" t="s">
        <v>311</v>
      </c>
      <c r="D102" s="6" t="s">
        <v>339</v>
      </c>
      <c r="E102" s="6" t="s">
        <v>340</v>
      </c>
      <c r="F102" s="6" t="s">
        <v>341</v>
      </c>
      <c r="G102" s="77" t="s">
        <v>132</v>
      </c>
      <c r="H102" s="78" t="s">
        <v>342</v>
      </c>
      <c r="I102" s="64" t="s">
        <v>18</v>
      </c>
      <c r="J102" s="18"/>
    </row>
    <row r="103" ht="26" customHeight="1" spans="1:10">
      <c r="A103" s="32">
        <v>99</v>
      </c>
      <c r="B103" s="6" t="s">
        <v>12</v>
      </c>
      <c r="C103" s="6" t="s">
        <v>311</v>
      </c>
      <c r="D103" s="6" t="s">
        <v>343</v>
      </c>
      <c r="E103" s="6" t="s">
        <v>344</v>
      </c>
      <c r="F103" s="6" t="s">
        <v>345</v>
      </c>
      <c r="G103" s="77" t="s">
        <v>68</v>
      </c>
      <c r="H103" s="78" t="s">
        <v>346</v>
      </c>
      <c r="I103" s="64" t="s">
        <v>18</v>
      </c>
      <c r="J103" s="18"/>
    </row>
    <row r="104" ht="26" customHeight="1" spans="1:10">
      <c r="A104" s="6">
        <v>100</v>
      </c>
      <c r="B104" s="52" t="s">
        <v>12</v>
      </c>
      <c r="C104" s="52" t="s">
        <v>347</v>
      </c>
      <c r="D104" s="52" t="s">
        <v>348</v>
      </c>
      <c r="E104" s="52" t="s">
        <v>349</v>
      </c>
      <c r="F104" s="52" t="s">
        <v>350</v>
      </c>
      <c r="G104" s="35">
        <v>44105</v>
      </c>
      <c r="H104" s="40" t="s">
        <v>267</v>
      </c>
      <c r="I104" s="52" t="s">
        <v>18</v>
      </c>
      <c r="J104" s="18"/>
    </row>
    <row r="105" ht="26" customHeight="1" spans="1:10">
      <c r="A105" s="24">
        <v>101</v>
      </c>
      <c r="B105" s="52" t="s">
        <v>12</v>
      </c>
      <c r="C105" s="52" t="s">
        <v>347</v>
      </c>
      <c r="D105" s="52" t="s">
        <v>351</v>
      </c>
      <c r="E105" s="52" t="s">
        <v>352</v>
      </c>
      <c r="F105" s="52" t="s">
        <v>353</v>
      </c>
      <c r="G105" s="35">
        <v>43709</v>
      </c>
      <c r="H105" s="40" t="s">
        <v>30</v>
      </c>
      <c r="I105" s="52" t="s">
        <v>18</v>
      </c>
      <c r="J105" s="18"/>
    </row>
    <row r="106" ht="26" customHeight="1" spans="1:10">
      <c r="A106" s="6">
        <v>102</v>
      </c>
      <c r="B106" s="52" t="s">
        <v>12</v>
      </c>
      <c r="C106" s="52" t="s">
        <v>347</v>
      </c>
      <c r="D106" s="52" t="s">
        <v>354</v>
      </c>
      <c r="E106" s="52" t="s">
        <v>355</v>
      </c>
      <c r="F106" s="52" t="s">
        <v>356</v>
      </c>
      <c r="G106" s="52" t="s">
        <v>68</v>
      </c>
      <c r="H106" s="40" t="s">
        <v>148</v>
      </c>
      <c r="I106" s="52" t="s">
        <v>18</v>
      </c>
      <c r="J106" s="18"/>
    </row>
    <row r="107" ht="26" customHeight="1" spans="1:10">
      <c r="A107" s="32">
        <v>103</v>
      </c>
      <c r="B107" s="52" t="s">
        <v>12</v>
      </c>
      <c r="C107" s="52" t="s">
        <v>347</v>
      </c>
      <c r="D107" s="52" t="s">
        <v>357</v>
      </c>
      <c r="E107" s="52" t="s">
        <v>358</v>
      </c>
      <c r="F107" s="52" t="s">
        <v>359</v>
      </c>
      <c r="G107" s="52" t="s">
        <v>68</v>
      </c>
      <c r="H107" s="40" t="s">
        <v>75</v>
      </c>
      <c r="I107" s="52" t="s">
        <v>18</v>
      </c>
      <c r="J107" s="18"/>
    </row>
    <row r="108" ht="26" customHeight="1" spans="1:10">
      <c r="A108" s="6">
        <v>104</v>
      </c>
      <c r="B108" s="52" t="s">
        <v>12</v>
      </c>
      <c r="C108" s="52" t="s">
        <v>347</v>
      </c>
      <c r="D108" s="52" t="s">
        <v>360</v>
      </c>
      <c r="E108" s="52" t="s">
        <v>361</v>
      </c>
      <c r="F108" s="52" t="s">
        <v>362</v>
      </c>
      <c r="G108" s="35">
        <v>44105</v>
      </c>
      <c r="H108" s="40" t="s">
        <v>301</v>
      </c>
      <c r="I108" s="52" t="s">
        <v>18</v>
      </c>
      <c r="J108" s="18"/>
    </row>
    <row r="109" ht="26" customHeight="1" spans="1:10">
      <c r="A109" s="24">
        <v>105</v>
      </c>
      <c r="B109" s="52" t="s">
        <v>12</v>
      </c>
      <c r="C109" s="52" t="s">
        <v>347</v>
      </c>
      <c r="D109" s="52" t="s">
        <v>363</v>
      </c>
      <c r="E109" s="52" t="s">
        <v>364</v>
      </c>
      <c r="F109" s="52" t="s">
        <v>365</v>
      </c>
      <c r="G109" s="35">
        <v>44440</v>
      </c>
      <c r="H109" s="40" t="s">
        <v>53</v>
      </c>
      <c r="I109" s="52" t="s">
        <v>18</v>
      </c>
      <c r="J109" s="18"/>
    </row>
    <row r="110" ht="26" customHeight="1" spans="1:10">
      <c r="A110" s="6">
        <v>106</v>
      </c>
      <c r="B110" s="52" t="s">
        <v>12</v>
      </c>
      <c r="C110" s="52" t="s">
        <v>347</v>
      </c>
      <c r="D110" s="52" t="s">
        <v>366</v>
      </c>
      <c r="E110" s="52" t="s">
        <v>367</v>
      </c>
      <c r="F110" s="52" t="s">
        <v>367</v>
      </c>
      <c r="G110" s="35">
        <v>44805</v>
      </c>
      <c r="H110" s="40" t="s">
        <v>368</v>
      </c>
      <c r="I110" s="52" t="s">
        <v>18</v>
      </c>
      <c r="J110" s="18"/>
    </row>
    <row r="111" ht="26" customHeight="1" spans="1:10">
      <c r="A111" s="32">
        <v>107</v>
      </c>
      <c r="B111" s="52" t="s">
        <v>12</v>
      </c>
      <c r="C111" s="52" t="s">
        <v>347</v>
      </c>
      <c r="D111" s="52" t="s">
        <v>369</v>
      </c>
      <c r="E111" s="52" t="s">
        <v>370</v>
      </c>
      <c r="F111" s="52" t="s">
        <v>371</v>
      </c>
      <c r="G111" s="52" t="s">
        <v>68</v>
      </c>
      <c r="H111" s="40" t="s">
        <v>53</v>
      </c>
      <c r="I111" s="52" t="s">
        <v>18</v>
      </c>
      <c r="J111" s="18"/>
    </row>
    <row r="112" ht="26" customHeight="1" spans="1:10">
      <c r="A112" s="6">
        <v>108</v>
      </c>
      <c r="B112" s="52" t="s">
        <v>12</v>
      </c>
      <c r="C112" s="52" t="s">
        <v>372</v>
      </c>
      <c r="D112" s="52" t="s">
        <v>373</v>
      </c>
      <c r="E112" s="52" t="s">
        <v>374</v>
      </c>
      <c r="F112" s="52" t="s">
        <v>375</v>
      </c>
      <c r="G112" s="52" t="s">
        <v>68</v>
      </c>
      <c r="H112" s="40" t="s">
        <v>334</v>
      </c>
      <c r="I112" s="52" t="s">
        <v>18</v>
      </c>
      <c r="J112" s="18"/>
    </row>
    <row r="113" ht="26" customHeight="1" spans="1:10">
      <c r="A113" s="24">
        <v>109</v>
      </c>
      <c r="B113" s="52" t="s">
        <v>12</v>
      </c>
      <c r="C113" s="52" t="s">
        <v>372</v>
      </c>
      <c r="D113" s="52" t="s">
        <v>373</v>
      </c>
      <c r="E113" s="52" t="s">
        <v>376</v>
      </c>
      <c r="F113" s="52" t="s">
        <v>377</v>
      </c>
      <c r="G113" s="52" t="s">
        <v>68</v>
      </c>
      <c r="H113" s="40" t="s">
        <v>378</v>
      </c>
      <c r="I113" s="52" t="s">
        <v>18</v>
      </c>
      <c r="J113" s="18"/>
    </row>
    <row r="114" ht="26" customHeight="1" spans="1:10">
      <c r="A114" s="6">
        <v>110</v>
      </c>
      <c r="B114" s="52" t="s">
        <v>12</v>
      </c>
      <c r="C114" s="52" t="s">
        <v>372</v>
      </c>
      <c r="D114" s="52" t="s">
        <v>373</v>
      </c>
      <c r="E114" s="52" t="s">
        <v>379</v>
      </c>
      <c r="F114" s="52" t="s">
        <v>380</v>
      </c>
      <c r="G114" s="52" t="s">
        <v>68</v>
      </c>
      <c r="H114" s="40" t="s">
        <v>22</v>
      </c>
      <c r="I114" s="52" t="s">
        <v>18</v>
      </c>
      <c r="J114" s="18"/>
    </row>
    <row r="115" ht="26" customHeight="1" spans="1:10">
      <c r="A115" s="32">
        <v>111</v>
      </c>
      <c r="B115" s="52" t="s">
        <v>12</v>
      </c>
      <c r="C115" s="52" t="s">
        <v>372</v>
      </c>
      <c r="D115" s="52" t="s">
        <v>373</v>
      </c>
      <c r="E115" s="52" t="s">
        <v>381</v>
      </c>
      <c r="F115" s="52" t="s">
        <v>382</v>
      </c>
      <c r="G115" s="52" t="s">
        <v>68</v>
      </c>
      <c r="H115" s="40" t="s">
        <v>30</v>
      </c>
      <c r="I115" s="52" t="s">
        <v>18</v>
      </c>
      <c r="J115" s="18"/>
    </row>
    <row r="116" ht="26" customHeight="1" spans="1:10">
      <c r="A116" s="6">
        <v>112</v>
      </c>
      <c r="B116" s="52" t="s">
        <v>12</v>
      </c>
      <c r="C116" s="52" t="s">
        <v>372</v>
      </c>
      <c r="D116" s="52" t="s">
        <v>383</v>
      </c>
      <c r="E116" s="52" t="s">
        <v>384</v>
      </c>
      <c r="F116" s="52" t="s">
        <v>385</v>
      </c>
      <c r="G116" s="52" t="s">
        <v>68</v>
      </c>
      <c r="H116" s="40" t="s">
        <v>30</v>
      </c>
      <c r="I116" s="52" t="s">
        <v>18</v>
      </c>
      <c r="J116" s="18"/>
    </row>
    <row r="117" ht="26" customHeight="1" spans="1:10">
      <c r="A117" s="24">
        <v>113</v>
      </c>
      <c r="B117" s="52" t="s">
        <v>12</v>
      </c>
      <c r="C117" s="52" t="s">
        <v>372</v>
      </c>
      <c r="D117" s="52" t="s">
        <v>386</v>
      </c>
      <c r="E117" s="52" t="s">
        <v>387</v>
      </c>
      <c r="F117" s="52" t="s">
        <v>388</v>
      </c>
      <c r="G117" s="52" t="s">
        <v>68</v>
      </c>
      <c r="H117" s="40" t="s">
        <v>53</v>
      </c>
      <c r="I117" s="52" t="s">
        <v>18</v>
      </c>
      <c r="J117" s="18"/>
    </row>
    <row r="118" ht="26" customHeight="1" spans="1:10">
      <c r="A118" s="6">
        <v>114</v>
      </c>
      <c r="B118" s="52" t="s">
        <v>12</v>
      </c>
      <c r="C118" s="52" t="s">
        <v>372</v>
      </c>
      <c r="D118" s="52" t="s">
        <v>373</v>
      </c>
      <c r="E118" s="52" t="s">
        <v>389</v>
      </c>
      <c r="F118" s="52" t="s">
        <v>390</v>
      </c>
      <c r="G118" s="77" t="s">
        <v>132</v>
      </c>
      <c r="H118" s="40" t="s">
        <v>62</v>
      </c>
      <c r="I118" s="52" t="s">
        <v>18</v>
      </c>
      <c r="J118" s="18"/>
    </row>
    <row r="119" ht="26" customHeight="1" spans="1:10">
      <c r="A119" s="32">
        <v>115</v>
      </c>
      <c r="B119" s="52" t="s">
        <v>12</v>
      </c>
      <c r="C119" s="52" t="s">
        <v>372</v>
      </c>
      <c r="D119" s="52" t="s">
        <v>373</v>
      </c>
      <c r="E119" s="52" t="s">
        <v>391</v>
      </c>
      <c r="F119" s="52" t="s">
        <v>392</v>
      </c>
      <c r="G119" s="77" t="s">
        <v>132</v>
      </c>
      <c r="H119" s="40" t="s">
        <v>393</v>
      </c>
      <c r="I119" s="52" t="s">
        <v>18</v>
      </c>
      <c r="J119" s="18"/>
    </row>
    <row r="120" ht="26" customHeight="1" spans="1:10">
      <c r="A120" s="6">
        <v>116</v>
      </c>
      <c r="B120" s="52" t="s">
        <v>12</v>
      </c>
      <c r="C120" s="52" t="s">
        <v>372</v>
      </c>
      <c r="D120" s="52" t="s">
        <v>373</v>
      </c>
      <c r="E120" s="52" t="s">
        <v>394</v>
      </c>
      <c r="F120" s="52" t="s">
        <v>395</v>
      </c>
      <c r="G120" s="77" t="s">
        <v>128</v>
      </c>
      <c r="H120" s="40" t="s">
        <v>396</v>
      </c>
      <c r="I120" s="52" t="s">
        <v>18</v>
      </c>
      <c r="J120" s="18"/>
    </row>
    <row r="121" ht="26" customHeight="1" spans="1:10">
      <c r="A121" s="24">
        <v>117</v>
      </c>
      <c r="B121" s="52" t="s">
        <v>12</v>
      </c>
      <c r="C121" s="52" t="s">
        <v>372</v>
      </c>
      <c r="D121" s="52" t="s">
        <v>373</v>
      </c>
      <c r="E121" s="52" t="s">
        <v>397</v>
      </c>
      <c r="F121" s="52" t="s">
        <v>398</v>
      </c>
      <c r="G121" s="77" t="s">
        <v>132</v>
      </c>
      <c r="H121" s="40" t="s">
        <v>53</v>
      </c>
      <c r="I121" s="52" t="s">
        <v>18</v>
      </c>
      <c r="J121" s="18"/>
    </row>
    <row r="122" ht="26" customHeight="1" spans="1:10">
      <c r="A122" s="6">
        <v>118</v>
      </c>
      <c r="B122" s="52" t="s">
        <v>12</v>
      </c>
      <c r="C122" s="52" t="s">
        <v>372</v>
      </c>
      <c r="D122" s="52" t="s">
        <v>399</v>
      </c>
      <c r="E122" s="52" t="s">
        <v>400</v>
      </c>
      <c r="F122" s="52" t="s">
        <v>401</v>
      </c>
      <c r="G122" s="77" t="s">
        <v>128</v>
      </c>
      <c r="H122" s="40" t="s">
        <v>66</v>
      </c>
      <c r="I122" s="52" t="s">
        <v>18</v>
      </c>
      <c r="J122" s="18"/>
    </row>
    <row r="123" ht="26" customHeight="1" spans="1:10">
      <c r="A123" s="32">
        <v>119</v>
      </c>
      <c r="B123" s="52" t="s">
        <v>12</v>
      </c>
      <c r="C123" s="52" t="s">
        <v>372</v>
      </c>
      <c r="D123" s="52" t="s">
        <v>402</v>
      </c>
      <c r="E123" s="52" t="s">
        <v>403</v>
      </c>
      <c r="F123" s="52" t="s">
        <v>404</v>
      </c>
      <c r="G123" s="77" t="s">
        <v>132</v>
      </c>
      <c r="H123" s="40" t="s">
        <v>53</v>
      </c>
      <c r="I123" s="52" t="s">
        <v>18</v>
      </c>
      <c r="J123" s="18"/>
    </row>
    <row r="124" ht="26" customHeight="1" spans="1:10">
      <c r="A124" s="6">
        <v>120</v>
      </c>
      <c r="B124" s="52" t="s">
        <v>12</v>
      </c>
      <c r="C124" s="52" t="s">
        <v>372</v>
      </c>
      <c r="D124" s="52" t="s">
        <v>386</v>
      </c>
      <c r="E124" s="52" t="s">
        <v>405</v>
      </c>
      <c r="F124" s="52" t="s">
        <v>406</v>
      </c>
      <c r="G124" s="77" t="s">
        <v>132</v>
      </c>
      <c r="H124" s="40" t="s">
        <v>407</v>
      </c>
      <c r="I124" s="52" t="s">
        <v>18</v>
      </c>
      <c r="J124" s="18"/>
    </row>
    <row r="125" ht="26" customHeight="1" spans="1:10">
      <c r="A125" s="24">
        <v>121</v>
      </c>
      <c r="B125" s="52" t="s">
        <v>12</v>
      </c>
      <c r="C125" s="52" t="s">
        <v>372</v>
      </c>
      <c r="D125" s="52" t="s">
        <v>408</v>
      </c>
      <c r="E125" s="52" t="s">
        <v>409</v>
      </c>
      <c r="F125" s="52" t="s">
        <v>410</v>
      </c>
      <c r="G125" s="77" t="s">
        <v>132</v>
      </c>
      <c r="H125" s="40" t="s">
        <v>411</v>
      </c>
      <c r="I125" s="52" t="s">
        <v>18</v>
      </c>
      <c r="J125" s="18"/>
    </row>
    <row r="126" ht="26" customHeight="1" spans="1:10">
      <c r="A126" s="6">
        <v>122</v>
      </c>
      <c r="B126" s="52" t="s">
        <v>12</v>
      </c>
      <c r="C126" s="52" t="s">
        <v>372</v>
      </c>
      <c r="D126" s="52" t="s">
        <v>408</v>
      </c>
      <c r="E126" s="52" t="s">
        <v>412</v>
      </c>
      <c r="F126" s="52" t="s">
        <v>413</v>
      </c>
      <c r="G126" s="77" t="s">
        <v>132</v>
      </c>
      <c r="H126" s="40" t="s">
        <v>30</v>
      </c>
      <c r="I126" s="52" t="s">
        <v>18</v>
      </c>
      <c r="J126" s="18"/>
    </row>
    <row r="127" ht="26" customHeight="1" spans="1:10">
      <c r="A127" s="32">
        <v>123</v>
      </c>
      <c r="B127" s="52" t="s">
        <v>12</v>
      </c>
      <c r="C127" s="52" t="s">
        <v>372</v>
      </c>
      <c r="D127" s="52" t="s">
        <v>408</v>
      </c>
      <c r="E127" s="52" t="s">
        <v>414</v>
      </c>
      <c r="F127" s="52" t="s">
        <v>415</v>
      </c>
      <c r="G127" s="77" t="s">
        <v>132</v>
      </c>
      <c r="H127" s="40" t="s">
        <v>53</v>
      </c>
      <c r="I127" s="52" t="s">
        <v>18</v>
      </c>
      <c r="J127" s="18"/>
    </row>
    <row r="128" ht="26" customHeight="1" spans="1:10">
      <c r="A128" s="6">
        <v>124</v>
      </c>
      <c r="B128" s="52" t="s">
        <v>12</v>
      </c>
      <c r="C128" s="52" t="s">
        <v>372</v>
      </c>
      <c r="D128" s="52" t="s">
        <v>416</v>
      </c>
      <c r="E128" s="52" t="s">
        <v>417</v>
      </c>
      <c r="F128" s="52" t="s">
        <v>418</v>
      </c>
      <c r="G128" s="77" t="s">
        <v>68</v>
      </c>
      <c r="H128" s="40" t="s">
        <v>30</v>
      </c>
      <c r="I128" s="52" t="s">
        <v>18</v>
      </c>
      <c r="J128" s="18"/>
    </row>
    <row r="129" ht="26" customHeight="1" spans="1:10">
      <c r="A129" s="24">
        <v>125</v>
      </c>
      <c r="B129" s="52" t="s">
        <v>12</v>
      </c>
      <c r="C129" s="52" t="s">
        <v>372</v>
      </c>
      <c r="D129" s="52" t="s">
        <v>408</v>
      </c>
      <c r="E129" s="52" t="s">
        <v>419</v>
      </c>
      <c r="F129" s="52" t="s">
        <v>420</v>
      </c>
      <c r="G129" s="77" t="s">
        <v>68</v>
      </c>
      <c r="H129" s="40" t="s">
        <v>22</v>
      </c>
      <c r="I129" s="52" t="s">
        <v>18</v>
      </c>
      <c r="J129" s="18"/>
    </row>
    <row r="130" ht="26" customHeight="1" spans="1:10">
      <c r="A130" s="6">
        <v>126</v>
      </c>
      <c r="B130" s="52" t="s">
        <v>12</v>
      </c>
      <c r="C130" s="52" t="s">
        <v>372</v>
      </c>
      <c r="D130" s="52" t="s">
        <v>408</v>
      </c>
      <c r="E130" s="52" t="s">
        <v>421</v>
      </c>
      <c r="F130" s="52" t="s">
        <v>422</v>
      </c>
      <c r="G130" s="77" t="s">
        <v>68</v>
      </c>
      <c r="H130" s="40" t="s">
        <v>259</v>
      </c>
      <c r="I130" s="52" t="s">
        <v>18</v>
      </c>
      <c r="J130" s="18"/>
    </row>
    <row r="131" ht="26" customHeight="1" spans="1:10">
      <c r="A131" s="32">
        <v>127</v>
      </c>
      <c r="B131" s="52" t="s">
        <v>12</v>
      </c>
      <c r="C131" s="52" t="s">
        <v>372</v>
      </c>
      <c r="D131" s="52" t="s">
        <v>423</v>
      </c>
      <c r="E131" s="52" t="s">
        <v>424</v>
      </c>
      <c r="F131" s="52" t="s">
        <v>425</v>
      </c>
      <c r="G131" s="77" t="s">
        <v>426</v>
      </c>
      <c r="H131" s="40" t="s">
        <v>427</v>
      </c>
      <c r="I131" s="52" t="s">
        <v>18</v>
      </c>
      <c r="J131" s="18"/>
    </row>
    <row r="132" ht="26" customHeight="1" spans="1:10">
      <c r="A132" s="6">
        <v>128</v>
      </c>
      <c r="B132" s="52" t="s">
        <v>12</v>
      </c>
      <c r="C132" s="52" t="s">
        <v>428</v>
      </c>
      <c r="D132" s="52" t="s">
        <v>429</v>
      </c>
      <c r="E132" s="52" t="s">
        <v>430</v>
      </c>
      <c r="F132" s="52" t="s">
        <v>431</v>
      </c>
      <c r="G132" s="42" t="s">
        <v>68</v>
      </c>
      <c r="H132" s="40" t="s">
        <v>117</v>
      </c>
      <c r="I132" s="64" t="s">
        <v>18</v>
      </c>
      <c r="J132" s="18"/>
    </row>
    <row r="133" ht="26" customHeight="1" spans="1:10">
      <c r="A133" s="24">
        <v>129</v>
      </c>
      <c r="B133" s="52" t="s">
        <v>12</v>
      </c>
      <c r="C133" s="52" t="s">
        <v>428</v>
      </c>
      <c r="D133" s="52" t="s">
        <v>432</v>
      </c>
      <c r="E133" s="52" t="s">
        <v>433</v>
      </c>
      <c r="F133" s="52" t="s">
        <v>434</v>
      </c>
      <c r="G133" s="42" t="s">
        <v>132</v>
      </c>
      <c r="H133" s="40" t="s">
        <v>104</v>
      </c>
      <c r="I133" s="64" t="s">
        <v>18</v>
      </c>
      <c r="J133" s="18"/>
    </row>
    <row r="134" ht="26" customHeight="1" spans="1:10">
      <c r="A134" s="6">
        <v>130</v>
      </c>
      <c r="B134" s="52" t="s">
        <v>12</v>
      </c>
      <c r="C134" s="52" t="s">
        <v>428</v>
      </c>
      <c r="D134" s="52" t="s">
        <v>435</v>
      </c>
      <c r="E134" s="52" t="s">
        <v>436</v>
      </c>
      <c r="F134" s="52" t="s">
        <v>437</v>
      </c>
      <c r="G134" s="42" t="s">
        <v>132</v>
      </c>
      <c r="H134" s="40" t="s">
        <v>438</v>
      </c>
      <c r="I134" s="64" t="s">
        <v>18</v>
      </c>
      <c r="J134" s="18"/>
    </row>
    <row r="135" ht="26" customHeight="1" spans="1:10">
      <c r="A135" s="32">
        <v>131</v>
      </c>
      <c r="B135" s="52" t="s">
        <v>12</v>
      </c>
      <c r="C135" s="52" t="s">
        <v>428</v>
      </c>
      <c r="D135" s="52" t="s">
        <v>439</v>
      </c>
      <c r="E135" s="52" t="s">
        <v>440</v>
      </c>
      <c r="F135" s="52" t="s">
        <v>441</v>
      </c>
      <c r="G135" s="42" t="s">
        <v>68</v>
      </c>
      <c r="H135" s="40" t="s">
        <v>228</v>
      </c>
      <c r="I135" s="64" t="s">
        <v>18</v>
      </c>
      <c r="J135" s="18"/>
    </row>
    <row r="136" ht="26" customHeight="1" spans="1:10">
      <c r="A136" s="6">
        <v>132</v>
      </c>
      <c r="B136" s="52" t="s">
        <v>12</v>
      </c>
      <c r="C136" s="52" t="s">
        <v>442</v>
      </c>
      <c r="D136" s="79" t="s">
        <v>443</v>
      </c>
      <c r="E136" s="79" t="s">
        <v>444</v>
      </c>
      <c r="F136" s="79" t="s">
        <v>445</v>
      </c>
      <c r="G136" s="80">
        <v>44075</v>
      </c>
      <c r="H136" s="81" t="s">
        <v>53</v>
      </c>
      <c r="I136" s="57" t="s">
        <v>18</v>
      </c>
      <c r="J136" s="18"/>
    </row>
    <row r="137" ht="26" customHeight="1" spans="1:10">
      <c r="A137" s="24">
        <v>133</v>
      </c>
      <c r="B137" s="52" t="s">
        <v>12</v>
      </c>
      <c r="C137" s="52" t="s">
        <v>442</v>
      </c>
      <c r="D137" s="79" t="s">
        <v>443</v>
      </c>
      <c r="E137" s="79" t="s">
        <v>446</v>
      </c>
      <c r="F137" s="79" t="s">
        <v>447</v>
      </c>
      <c r="G137" s="80">
        <v>44136</v>
      </c>
      <c r="H137" s="81" t="s">
        <v>30</v>
      </c>
      <c r="I137" s="57" t="s">
        <v>18</v>
      </c>
      <c r="J137" s="18"/>
    </row>
    <row r="138" ht="26" customHeight="1" spans="1:10">
      <c r="A138" s="6">
        <v>134</v>
      </c>
      <c r="B138" s="52" t="s">
        <v>12</v>
      </c>
      <c r="C138" s="52" t="s">
        <v>442</v>
      </c>
      <c r="D138" s="79" t="s">
        <v>443</v>
      </c>
      <c r="E138" s="79" t="s">
        <v>448</v>
      </c>
      <c r="F138" s="79" t="s">
        <v>445</v>
      </c>
      <c r="G138" s="80">
        <v>44805</v>
      </c>
      <c r="H138" s="81" t="s">
        <v>449</v>
      </c>
      <c r="I138" s="57" t="s">
        <v>18</v>
      </c>
      <c r="J138" s="18"/>
    </row>
    <row r="139" ht="26" customHeight="1" spans="1:10">
      <c r="A139" s="32">
        <v>135</v>
      </c>
      <c r="B139" s="52" t="s">
        <v>12</v>
      </c>
      <c r="C139" s="52" t="s">
        <v>442</v>
      </c>
      <c r="D139" s="79" t="s">
        <v>443</v>
      </c>
      <c r="E139" s="79" t="s">
        <v>450</v>
      </c>
      <c r="F139" s="79" t="s">
        <v>451</v>
      </c>
      <c r="G139" s="80">
        <v>44440</v>
      </c>
      <c r="H139" s="81" t="s">
        <v>452</v>
      </c>
      <c r="I139" s="57" t="s">
        <v>18</v>
      </c>
      <c r="J139" s="18"/>
    </row>
    <row r="140" ht="26" customHeight="1" spans="1:10">
      <c r="A140" s="6">
        <v>136</v>
      </c>
      <c r="B140" s="52" t="s">
        <v>12</v>
      </c>
      <c r="C140" s="52" t="s">
        <v>442</v>
      </c>
      <c r="D140" s="79" t="s">
        <v>453</v>
      </c>
      <c r="E140" s="79" t="s">
        <v>454</v>
      </c>
      <c r="F140" s="79" t="s">
        <v>455</v>
      </c>
      <c r="G140" s="80">
        <v>44440</v>
      </c>
      <c r="H140" s="81" t="s">
        <v>75</v>
      </c>
      <c r="I140" s="57" t="s">
        <v>18</v>
      </c>
      <c r="J140" s="18"/>
    </row>
    <row r="141" ht="26" customHeight="1" spans="1:10">
      <c r="A141" s="24">
        <v>137</v>
      </c>
      <c r="B141" s="52" t="s">
        <v>12</v>
      </c>
      <c r="C141" s="52" t="s">
        <v>442</v>
      </c>
      <c r="D141" s="79" t="s">
        <v>453</v>
      </c>
      <c r="E141" s="79" t="s">
        <v>456</v>
      </c>
      <c r="F141" s="79" t="s">
        <v>457</v>
      </c>
      <c r="G141" s="80">
        <v>44075</v>
      </c>
      <c r="H141" s="81" t="s">
        <v>53</v>
      </c>
      <c r="I141" s="57" t="s">
        <v>18</v>
      </c>
      <c r="J141" s="18"/>
    </row>
    <row r="142" ht="26" customHeight="1" spans="1:10">
      <c r="A142" s="6">
        <v>138</v>
      </c>
      <c r="B142" s="52" t="s">
        <v>12</v>
      </c>
      <c r="C142" s="52" t="s">
        <v>458</v>
      </c>
      <c r="D142" s="52" t="s">
        <v>459</v>
      </c>
      <c r="E142" s="52" t="s">
        <v>460</v>
      </c>
      <c r="F142" s="52" t="s">
        <v>460</v>
      </c>
      <c r="G142" s="73">
        <v>44075</v>
      </c>
      <c r="H142" s="40" t="s">
        <v>301</v>
      </c>
      <c r="I142" s="52" t="s">
        <v>18</v>
      </c>
      <c r="J142" s="18"/>
    </row>
    <row r="143" ht="26" customHeight="1" spans="1:10">
      <c r="A143" s="32">
        <v>139</v>
      </c>
      <c r="B143" s="52" t="s">
        <v>12</v>
      </c>
      <c r="C143" s="52" t="s">
        <v>458</v>
      </c>
      <c r="D143" s="52" t="s">
        <v>461</v>
      </c>
      <c r="E143" s="52" t="s">
        <v>462</v>
      </c>
      <c r="F143" s="52" t="s">
        <v>463</v>
      </c>
      <c r="G143" s="42" t="s">
        <v>68</v>
      </c>
      <c r="H143" s="40" t="s">
        <v>378</v>
      </c>
      <c r="I143" s="52" t="s">
        <v>18</v>
      </c>
      <c r="J143" s="18"/>
    </row>
    <row r="144" ht="26" customHeight="1" spans="1:10">
      <c r="A144" s="6">
        <v>140</v>
      </c>
      <c r="B144" s="52" t="s">
        <v>12</v>
      </c>
      <c r="C144" s="52" t="s">
        <v>464</v>
      </c>
      <c r="D144" s="47" t="s">
        <v>465</v>
      </c>
      <c r="E144" s="47" t="s">
        <v>466</v>
      </c>
      <c r="F144" s="47" t="s">
        <v>467</v>
      </c>
      <c r="G144" s="82">
        <v>43709</v>
      </c>
      <c r="H144" s="83" t="s">
        <v>53</v>
      </c>
      <c r="I144" s="47" t="s">
        <v>18</v>
      </c>
      <c r="J144" s="18"/>
    </row>
    <row r="145" ht="26" customHeight="1" spans="1:10">
      <c r="A145" s="24">
        <v>141</v>
      </c>
      <c r="B145" s="52" t="s">
        <v>12</v>
      </c>
      <c r="C145" s="52" t="s">
        <v>464</v>
      </c>
      <c r="D145" s="47" t="s">
        <v>468</v>
      </c>
      <c r="E145" s="47" t="s">
        <v>469</v>
      </c>
      <c r="F145" s="47" t="s">
        <v>470</v>
      </c>
      <c r="G145" s="82">
        <v>44105</v>
      </c>
      <c r="H145" s="83" t="s">
        <v>471</v>
      </c>
      <c r="I145" s="47" t="s">
        <v>18</v>
      </c>
      <c r="J145" s="18"/>
    </row>
    <row r="146" ht="26" customHeight="1" spans="1:10">
      <c r="A146" s="6">
        <v>142</v>
      </c>
      <c r="B146" s="52" t="s">
        <v>12</v>
      </c>
      <c r="C146" s="52" t="s">
        <v>464</v>
      </c>
      <c r="D146" s="47" t="s">
        <v>472</v>
      </c>
      <c r="E146" s="47" t="s">
        <v>473</v>
      </c>
      <c r="F146" s="47" t="s">
        <v>474</v>
      </c>
      <c r="G146" s="82">
        <v>44440</v>
      </c>
      <c r="H146" s="83" t="s">
        <v>53</v>
      </c>
      <c r="I146" s="47" t="s">
        <v>18</v>
      </c>
      <c r="J146" s="18"/>
    </row>
    <row r="147" ht="26" customHeight="1" spans="1:10">
      <c r="A147" s="84">
        <v>143</v>
      </c>
      <c r="B147" s="67" t="s">
        <v>12</v>
      </c>
      <c r="C147" s="67" t="s">
        <v>464</v>
      </c>
      <c r="D147" s="85" t="s">
        <v>475</v>
      </c>
      <c r="E147" s="85" t="s">
        <v>476</v>
      </c>
      <c r="F147" s="85" t="s">
        <v>477</v>
      </c>
      <c r="G147" s="86">
        <v>44075</v>
      </c>
      <c r="H147" s="87" t="s">
        <v>53</v>
      </c>
      <c r="I147" s="85" t="s">
        <v>18</v>
      </c>
      <c r="J147" s="63"/>
    </row>
    <row r="148" ht="26" customHeight="1" spans="1:10">
      <c r="A148" s="6">
        <v>144</v>
      </c>
      <c r="B148" s="52" t="s">
        <v>12</v>
      </c>
      <c r="C148" s="52" t="s">
        <v>464</v>
      </c>
      <c r="D148" s="13" t="s">
        <v>475</v>
      </c>
      <c r="E148" s="13" t="s">
        <v>478</v>
      </c>
      <c r="F148" s="13" t="s">
        <v>479</v>
      </c>
      <c r="G148" s="35">
        <v>44075</v>
      </c>
      <c r="H148" s="72" t="s">
        <v>480</v>
      </c>
      <c r="I148" s="13" t="s">
        <v>18</v>
      </c>
      <c r="J148" s="18"/>
    </row>
    <row r="149" ht="24" customHeight="1" spans="1:10">
      <c r="A149" s="88">
        <v>145</v>
      </c>
      <c r="B149" s="52" t="s">
        <v>12</v>
      </c>
      <c r="C149" s="52" t="s">
        <v>464</v>
      </c>
      <c r="D149" s="13" t="s">
        <v>475</v>
      </c>
      <c r="E149" s="88" t="s">
        <v>481</v>
      </c>
      <c r="F149" s="88" t="s">
        <v>477</v>
      </c>
      <c r="G149" s="89">
        <v>44805</v>
      </c>
      <c r="H149" s="72" t="s">
        <v>53</v>
      </c>
      <c r="I149" s="13" t="s">
        <v>18</v>
      </c>
      <c r="J149" s="90"/>
    </row>
  </sheetData>
  <mergeCells count="2">
    <mergeCell ref="A3:F3"/>
    <mergeCell ref="A1:J2"/>
  </mergeCells>
  <conditionalFormatting sqref="D15">
    <cfRule type="expression" dxfId="0" priority="1">
      <formula>NOT(ISBLANK($B15))</formula>
    </cfRule>
  </conditionalFormatting>
  <dataValidations count="1">
    <dataValidation type="list" allowBlank="1" showInputMessage="1" showErrorMessage="1" sqref="D15">
      <formula1>"系统比对,部门认定,资料界定"</formula1>
    </dataValidation>
  </dataValidations>
  <pageMargins left="0.7" right="0.7" top="0.75" bottom="0.75" header="0.3" footer="0.3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杨永星</dc:creator>
  <cp:lastModifiedBy>Administrator</cp:lastModifiedBy>
  <dcterms:created xsi:type="dcterms:W3CDTF">2020-05-13T01:33:00Z</dcterms:created>
  <dcterms:modified xsi:type="dcterms:W3CDTF">2023-07-18T09:15:36Z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43DEB55463364750AC10807B1A441C2E_13</vt:lpwstr>
  </property>
  <property fmtid="{D5CDD505-2E9C-101B-9397-08002B2CF9AE}" pid="3" name="KSOProductBuildVer">
    <vt:lpwstr>2052-11.1.0.14309</vt:lpwstr>
  </property>
</Properties>
</file>